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3980" windowHeight="8640" activeTab="0"/>
  </bookViews>
  <sheets>
    <sheet name="Recto" sheetId="1" r:id="rId1"/>
    <sheet name="Verso" sheetId="2" r:id="rId2"/>
  </sheets>
  <definedNames>
    <definedName name="_xlnm.Print_Area" localSheetId="1">'Verso'!$A$1:$AK$88</definedName>
  </definedNames>
  <calcPr fullCalcOnLoad="1"/>
</workbook>
</file>

<file path=xl/sharedStrings.xml><?xml version="1.0" encoding="utf-8"?>
<sst xmlns="http://schemas.openxmlformats.org/spreadsheetml/2006/main" count="345" uniqueCount="19">
  <si>
    <t>L</t>
  </si>
  <si>
    <t>M</t>
  </si>
  <si>
    <t>J</t>
  </si>
  <si>
    <t>V</t>
  </si>
  <si>
    <t>S</t>
  </si>
  <si>
    <t>D</t>
  </si>
  <si>
    <t>JANVIER</t>
  </si>
  <si>
    <t>FEVRIER</t>
  </si>
  <si>
    <t>MARS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</si>
  <si>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</si>
  <si>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</si>
  <si>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</si>
  <si>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</si>
  <si>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</si>
  <si>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</si>
  <si>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</si>
  <si>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</si>
  <si>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Avec les compliments de 
Rando Plus
Club de randonnées pédestres
Toutes nos activités sur www.randoplus.be</t>
  </si>
  <si>
    <t>AVRIL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</si>
</sst>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7"/>
      <name val="Times New Roman"/>
      <family val="1"/>
    </font>
    <font>
      <sz val="7"/>
      <name val="Arial"/>
      <family val="0"/>
    </font>
    <font>
      <b/>
      <sz val="7"/>
      <color indexed="57"/>
      <name val="Times New Roman"/>
      <family val="1"/>
    </font>
    <font>
      <b/>
      <sz val="7"/>
      <color indexed="10"/>
      <name val="Times New Roman"/>
      <family val="1"/>
    </font>
    <font>
      <b/>
      <sz val="7"/>
      <color indexed="9"/>
      <name val="Times New Roman"/>
      <family val="1"/>
    </font>
    <font>
      <b/>
      <sz val="7"/>
      <color indexed="10"/>
      <name val="Arial"/>
      <family val="2"/>
    </font>
    <font>
      <u val="single"/>
      <sz val="10"/>
      <color indexed="12"/>
      <name val="Arial"/>
      <family val="0"/>
    </font>
    <font>
      <sz val="14"/>
      <color indexed="12"/>
      <name val="Signature"/>
      <family val="0"/>
    </font>
    <font>
      <sz val="10"/>
      <name val="Times New Roman"/>
      <family val="1"/>
    </font>
    <font>
      <sz val="7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9525</xdr:colOff>
      <xdr:row>2</xdr:row>
      <xdr:rowOff>28575</xdr:rowOff>
    </xdr:from>
    <xdr:to>
      <xdr:col>37</xdr:col>
      <xdr:colOff>9525</xdr:colOff>
      <xdr:row>16</xdr:row>
      <xdr:rowOff>38100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257175"/>
          <a:ext cx="2609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20</xdr:row>
      <xdr:rowOff>9525</xdr:rowOff>
    </xdr:from>
    <xdr:to>
      <xdr:col>37</xdr:col>
      <xdr:colOff>9525</xdr:colOff>
      <xdr:row>34</xdr:row>
      <xdr:rowOff>19050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2295525"/>
          <a:ext cx="26098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38</xdr:row>
      <xdr:rowOff>9525</xdr:rowOff>
    </xdr:from>
    <xdr:to>
      <xdr:col>37</xdr:col>
      <xdr:colOff>0</xdr:colOff>
      <xdr:row>52</xdr:row>
      <xdr:rowOff>9525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4295775"/>
          <a:ext cx="26098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55</xdr:row>
      <xdr:rowOff>9525</xdr:rowOff>
    </xdr:from>
    <xdr:to>
      <xdr:col>37</xdr:col>
      <xdr:colOff>9525</xdr:colOff>
      <xdr:row>69</xdr:row>
      <xdr:rowOff>9525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6238875"/>
          <a:ext cx="26098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73</xdr:row>
      <xdr:rowOff>76200</xdr:rowOff>
    </xdr:from>
    <xdr:to>
      <xdr:col>37</xdr:col>
      <xdr:colOff>0</xdr:colOff>
      <xdr:row>86</xdr:row>
      <xdr:rowOff>95250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8334375"/>
          <a:ext cx="26098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0"/>
  <sheetViews>
    <sheetView tabSelected="1" workbookViewId="0" topLeftCell="A28">
      <selection activeCell="Z89" sqref="Z89:AJ89"/>
    </sheetView>
  </sheetViews>
  <sheetFormatPr defaultColWidth="9.140625" defaultRowHeight="12.75"/>
  <cols>
    <col min="1" max="1" width="1.7109375" style="2" customWidth="1"/>
    <col min="2" max="2" width="2.28125" style="6" customWidth="1"/>
    <col min="3" max="7" width="2.28125" style="1" customWidth="1"/>
    <col min="8" max="8" width="2.7109375" style="2" customWidth="1"/>
    <col min="9" max="12" width="2.28125" style="2" customWidth="1"/>
    <col min="13" max="13" width="2.7109375" style="2" customWidth="1"/>
    <col min="14" max="17" width="2.28125" style="2" customWidth="1"/>
    <col min="18" max="18" width="2.28125" style="5" customWidth="1"/>
    <col min="19" max="19" width="2.7109375" style="2" customWidth="1"/>
    <col min="20" max="20" width="2.28125" style="5" customWidth="1"/>
    <col min="21" max="25" width="2.28125" style="2" customWidth="1"/>
    <col min="26" max="26" width="2.7109375" style="2" customWidth="1"/>
    <col min="27" max="30" width="2.28125" style="2" customWidth="1"/>
    <col min="31" max="31" width="2.7109375" style="2" customWidth="1"/>
    <col min="32" max="35" width="2.28125" style="2" customWidth="1"/>
    <col min="36" max="36" width="2.28125" style="5" customWidth="1"/>
    <col min="37" max="37" width="1.7109375" style="2" customWidth="1"/>
    <col min="38" max="16384" width="9.140625" style="2" customWidth="1"/>
  </cols>
  <sheetData>
    <row r="1" spans="1:37" ht="6.75" customHeight="1">
      <c r="A1" s="15"/>
      <c r="B1" s="16"/>
      <c r="C1" s="17"/>
      <c r="D1" s="17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  <c r="S1" s="18"/>
      <c r="T1" s="19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9"/>
      <c r="AK1" s="20"/>
    </row>
    <row r="2" spans="1:37" s="8" customFormat="1" ht="9" customHeight="1">
      <c r="A2" s="21"/>
      <c r="B2" s="64" t="s">
        <v>6</v>
      </c>
      <c r="C2" s="63"/>
      <c r="D2" s="63"/>
      <c r="E2" s="63"/>
      <c r="F2" s="63"/>
      <c r="G2" s="65"/>
      <c r="H2" s="63" t="s">
        <v>7</v>
      </c>
      <c r="I2" s="63"/>
      <c r="J2" s="63"/>
      <c r="K2" s="63"/>
      <c r="L2" s="63"/>
      <c r="M2" s="63" t="s">
        <v>8</v>
      </c>
      <c r="N2" s="63"/>
      <c r="O2" s="63"/>
      <c r="P2" s="63"/>
      <c r="Q2" s="63"/>
      <c r="R2" s="63">
        <v>2008</v>
      </c>
      <c r="S2" s="65"/>
      <c r="T2" s="65"/>
      <c r="U2" s="63" t="s">
        <v>11</v>
      </c>
      <c r="V2" s="63"/>
      <c r="W2" s="63"/>
      <c r="X2" s="63"/>
      <c r="Y2" s="63"/>
      <c r="Z2" s="63" t="s">
        <v>12</v>
      </c>
      <c r="AA2" s="63"/>
      <c r="AB2" s="63"/>
      <c r="AC2" s="63"/>
      <c r="AD2" s="63"/>
      <c r="AE2" s="63" t="s">
        <v>13</v>
      </c>
      <c r="AF2" s="63"/>
      <c r="AG2" s="63"/>
      <c r="AH2" s="63"/>
      <c r="AI2" s="63"/>
      <c r="AJ2" s="7"/>
      <c r="AK2" s="22"/>
    </row>
    <row r="3" spans="1:37" s="36" customFormat="1" ht="9" customHeight="1">
      <c r="A3" s="34"/>
      <c r="B3" s="9" t="s">
        <v>0</v>
      </c>
      <c r="C3" s="56"/>
      <c r="D3" s="56">
        <v>7</v>
      </c>
      <c r="E3" s="56">
        <f aca="true" t="shared" si="0" ref="D3:G5">+D3+7</f>
        <v>14</v>
      </c>
      <c r="F3" s="56">
        <f t="shared" si="0"/>
        <v>21</v>
      </c>
      <c r="G3" s="56">
        <f t="shared" si="0"/>
        <v>28</v>
      </c>
      <c r="H3" s="57"/>
      <c r="I3" s="56">
        <v>4</v>
      </c>
      <c r="J3" s="56">
        <f aca="true" t="shared" si="1" ref="J3:L5">+I3+7</f>
        <v>11</v>
      </c>
      <c r="K3" s="56">
        <f t="shared" si="1"/>
        <v>18</v>
      </c>
      <c r="L3" s="56">
        <f t="shared" si="1"/>
        <v>25</v>
      </c>
      <c r="M3" s="57">
        <v>31</v>
      </c>
      <c r="N3" s="56">
        <v>3</v>
      </c>
      <c r="O3" s="56">
        <f aca="true" t="shared" si="2" ref="O3:Q8">+N3+7</f>
        <v>10</v>
      </c>
      <c r="P3" s="56">
        <f t="shared" si="2"/>
        <v>17</v>
      </c>
      <c r="Q3" s="60">
        <f t="shared" si="2"/>
        <v>24</v>
      </c>
      <c r="R3" s="9" t="s">
        <v>0</v>
      </c>
      <c r="S3" s="11"/>
      <c r="T3" s="9" t="s">
        <v>0</v>
      </c>
      <c r="U3" s="56"/>
      <c r="V3" s="56">
        <v>7</v>
      </c>
      <c r="W3" s="56">
        <f aca="true" t="shared" si="3" ref="W3:Y8">+V3+7</f>
        <v>14</v>
      </c>
      <c r="X3" s="60">
        <f t="shared" si="3"/>
        <v>21</v>
      </c>
      <c r="Y3" s="56">
        <f t="shared" si="3"/>
        <v>28</v>
      </c>
      <c r="Z3" s="57"/>
      <c r="AA3" s="56">
        <v>4</v>
      </c>
      <c r="AB3" s="56">
        <f aca="true" t="shared" si="4" ref="AB3:AD7">+AA3+7</f>
        <v>11</v>
      </c>
      <c r="AC3" s="56">
        <f t="shared" si="4"/>
        <v>18</v>
      </c>
      <c r="AD3" s="56">
        <f t="shared" si="4"/>
        <v>25</v>
      </c>
      <c r="AE3" s="57">
        <v>1</v>
      </c>
      <c r="AF3" s="56">
        <v>8</v>
      </c>
      <c r="AG3" s="56">
        <f aca="true" t="shared" si="5" ref="AG3:AI9">+AF3+7</f>
        <v>15</v>
      </c>
      <c r="AH3" s="56">
        <f t="shared" si="5"/>
        <v>22</v>
      </c>
      <c r="AI3" s="56">
        <f t="shared" si="5"/>
        <v>29</v>
      </c>
      <c r="AJ3" s="9" t="s">
        <v>0</v>
      </c>
      <c r="AK3" s="35"/>
    </row>
    <row r="4" spans="1:37" s="36" customFormat="1" ht="9" customHeight="1">
      <c r="A4" s="34"/>
      <c r="B4" s="9" t="s">
        <v>1</v>
      </c>
      <c r="C4" s="60">
        <v>1</v>
      </c>
      <c r="D4" s="56">
        <f t="shared" si="0"/>
        <v>8</v>
      </c>
      <c r="E4" s="56">
        <f t="shared" si="0"/>
        <v>15</v>
      </c>
      <c r="F4" s="56">
        <f t="shared" si="0"/>
        <v>22</v>
      </c>
      <c r="G4" s="56">
        <f t="shared" si="0"/>
        <v>29</v>
      </c>
      <c r="H4" s="58"/>
      <c r="I4" s="56">
        <v>5</v>
      </c>
      <c r="J4" s="56">
        <f t="shared" si="1"/>
        <v>12</v>
      </c>
      <c r="K4" s="56">
        <f t="shared" si="1"/>
        <v>19</v>
      </c>
      <c r="L4" s="56">
        <f t="shared" si="1"/>
        <v>26</v>
      </c>
      <c r="M4" s="58"/>
      <c r="N4" s="56">
        <v>4</v>
      </c>
      <c r="O4" s="56">
        <f t="shared" si="2"/>
        <v>11</v>
      </c>
      <c r="P4" s="56">
        <f t="shared" si="2"/>
        <v>18</v>
      </c>
      <c r="Q4" s="56">
        <f t="shared" si="2"/>
        <v>25</v>
      </c>
      <c r="R4" s="9" t="s">
        <v>1</v>
      </c>
      <c r="S4" s="12"/>
      <c r="T4" s="9" t="s">
        <v>1</v>
      </c>
      <c r="U4" s="56">
        <v>1</v>
      </c>
      <c r="V4" s="56">
        <v>8</v>
      </c>
      <c r="W4" s="56">
        <f t="shared" si="3"/>
        <v>15</v>
      </c>
      <c r="X4" s="56">
        <f t="shared" si="3"/>
        <v>22</v>
      </c>
      <c r="Y4" s="56">
        <f t="shared" si="3"/>
        <v>29</v>
      </c>
      <c r="Z4" s="58"/>
      <c r="AA4" s="56">
        <v>5</v>
      </c>
      <c r="AB4" s="56">
        <f t="shared" si="4"/>
        <v>12</v>
      </c>
      <c r="AC4" s="56">
        <f t="shared" si="4"/>
        <v>19</v>
      </c>
      <c r="AD4" s="56">
        <f t="shared" si="4"/>
        <v>26</v>
      </c>
      <c r="AE4" s="58">
        <v>2</v>
      </c>
      <c r="AF4" s="56">
        <v>9</v>
      </c>
      <c r="AG4" s="56">
        <f t="shared" si="5"/>
        <v>16</v>
      </c>
      <c r="AH4" s="56">
        <f t="shared" si="5"/>
        <v>23</v>
      </c>
      <c r="AI4" s="56">
        <f t="shared" si="5"/>
        <v>30</v>
      </c>
      <c r="AJ4" s="9" t="s">
        <v>1</v>
      </c>
      <c r="AK4" s="35"/>
    </row>
    <row r="5" spans="1:37" s="36" customFormat="1" ht="9" customHeight="1">
      <c r="A5" s="34"/>
      <c r="B5" s="9" t="s">
        <v>1</v>
      </c>
      <c r="C5" s="56">
        <v>2</v>
      </c>
      <c r="D5" s="56">
        <f t="shared" si="0"/>
        <v>9</v>
      </c>
      <c r="E5" s="56">
        <f t="shared" si="0"/>
        <v>16</v>
      </c>
      <c r="F5" s="56">
        <f t="shared" si="0"/>
        <v>23</v>
      </c>
      <c r="G5" s="56">
        <f t="shared" si="0"/>
        <v>30</v>
      </c>
      <c r="H5" s="58"/>
      <c r="I5" s="56">
        <v>6</v>
      </c>
      <c r="J5" s="56">
        <f t="shared" si="1"/>
        <v>13</v>
      </c>
      <c r="K5" s="56">
        <f t="shared" si="1"/>
        <v>20</v>
      </c>
      <c r="L5" s="56">
        <f t="shared" si="1"/>
        <v>27</v>
      </c>
      <c r="M5" s="58"/>
      <c r="N5" s="56">
        <v>5</v>
      </c>
      <c r="O5" s="56">
        <f t="shared" si="2"/>
        <v>12</v>
      </c>
      <c r="P5" s="56">
        <f t="shared" si="2"/>
        <v>19</v>
      </c>
      <c r="Q5" s="56">
        <f t="shared" si="2"/>
        <v>26</v>
      </c>
      <c r="R5" s="9" t="s">
        <v>1</v>
      </c>
      <c r="S5" s="12"/>
      <c r="T5" s="9" t="s">
        <v>1</v>
      </c>
      <c r="U5" s="56">
        <v>2</v>
      </c>
      <c r="V5" s="56">
        <v>9</v>
      </c>
      <c r="W5" s="56">
        <f t="shared" si="3"/>
        <v>16</v>
      </c>
      <c r="X5" s="56">
        <f t="shared" si="3"/>
        <v>23</v>
      </c>
      <c r="Y5" s="56">
        <f t="shared" si="3"/>
        <v>30</v>
      </c>
      <c r="Z5" s="58"/>
      <c r="AA5" s="56">
        <v>6</v>
      </c>
      <c r="AB5" s="56">
        <f t="shared" si="4"/>
        <v>13</v>
      </c>
      <c r="AC5" s="56">
        <f t="shared" si="4"/>
        <v>20</v>
      </c>
      <c r="AD5" s="56">
        <f t="shared" si="4"/>
        <v>27</v>
      </c>
      <c r="AE5" s="58">
        <v>3</v>
      </c>
      <c r="AF5" s="56">
        <v>10</v>
      </c>
      <c r="AG5" s="56">
        <f t="shared" si="5"/>
        <v>17</v>
      </c>
      <c r="AH5" s="56">
        <f t="shared" si="5"/>
        <v>24</v>
      </c>
      <c r="AI5" s="56"/>
      <c r="AJ5" s="9" t="s">
        <v>1</v>
      </c>
      <c r="AK5" s="35"/>
    </row>
    <row r="6" spans="1:37" s="36" customFormat="1" ht="9" customHeight="1">
      <c r="A6" s="34"/>
      <c r="B6" s="9" t="s">
        <v>2</v>
      </c>
      <c r="C6" s="56">
        <v>3</v>
      </c>
      <c r="D6" s="56">
        <f aca="true" t="shared" si="6" ref="D6:F9">+C6+7</f>
        <v>10</v>
      </c>
      <c r="E6" s="56">
        <f t="shared" si="6"/>
        <v>17</v>
      </c>
      <c r="F6" s="56">
        <f t="shared" si="6"/>
        <v>24</v>
      </c>
      <c r="G6" s="56">
        <v>31</v>
      </c>
      <c r="H6" s="58"/>
      <c r="I6" s="56">
        <v>7</v>
      </c>
      <c r="J6" s="56">
        <f aca="true" t="shared" si="7" ref="I6:K9">+I6+7</f>
        <v>14</v>
      </c>
      <c r="K6" s="56">
        <f t="shared" si="7"/>
        <v>21</v>
      </c>
      <c r="L6" s="56">
        <v>28</v>
      </c>
      <c r="M6" s="58"/>
      <c r="N6" s="56">
        <v>6</v>
      </c>
      <c r="O6" s="56">
        <f t="shared" si="2"/>
        <v>13</v>
      </c>
      <c r="P6" s="56">
        <f t="shared" si="2"/>
        <v>20</v>
      </c>
      <c r="Q6" s="56">
        <f t="shared" si="2"/>
        <v>27</v>
      </c>
      <c r="R6" s="9" t="s">
        <v>2</v>
      </c>
      <c r="S6" s="12"/>
      <c r="T6" s="9" t="s">
        <v>2</v>
      </c>
      <c r="U6" s="56">
        <v>3</v>
      </c>
      <c r="V6" s="56">
        <v>10</v>
      </c>
      <c r="W6" s="56">
        <f t="shared" si="3"/>
        <v>17</v>
      </c>
      <c r="X6" s="56">
        <f t="shared" si="3"/>
        <v>24</v>
      </c>
      <c r="Y6" s="56">
        <f t="shared" si="3"/>
        <v>31</v>
      </c>
      <c r="Z6" s="58"/>
      <c r="AA6" s="56">
        <f>+Z6+7</f>
        <v>7</v>
      </c>
      <c r="AB6" s="56">
        <f t="shared" si="4"/>
        <v>14</v>
      </c>
      <c r="AC6" s="56">
        <f t="shared" si="4"/>
        <v>21</v>
      </c>
      <c r="AD6" s="56">
        <f t="shared" si="4"/>
        <v>28</v>
      </c>
      <c r="AE6" s="58">
        <v>4</v>
      </c>
      <c r="AF6" s="56">
        <v>11</v>
      </c>
      <c r="AG6" s="56">
        <f t="shared" si="5"/>
        <v>18</v>
      </c>
      <c r="AH6" s="56">
        <f t="shared" si="5"/>
        <v>25</v>
      </c>
      <c r="AI6" s="56"/>
      <c r="AJ6" s="9" t="s">
        <v>2</v>
      </c>
      <c r="AK6" s="35"/>
    </row>
    <row r="7" spans="1:37" s="36" customFormat="1" ht="9" customHeight="1">
      <c r="A7" s="34"/>
      <c r="B7" s="9" t="s">
        <v>3</v>
      </c>
      <c r="C7" s="56">
        <v>4</v>
      </c>
      <c r="D7" s="56">
        <f t="shared" si="6"/>
        <v>11</v>
      </c>
      <c r="E7" s="56">
        <f t="shared" si="6"/>
        <v>18</v>
      </c>
      <c r="F7" s="56">
        <f t="shared" si="6"/>
        <v>25</v>
      </c>
      <c r="G7" s="56"/>
      <c r="H7" s="58">
        <v>1</v>
      </c>
      <c r="I7" s="56">
        <f t="shared" si="7"/>
        <v>8</v>
      </c>
      <c r="J7" s="56">
        <f t="shared" si="7"/>
        <v>15</v>
      </c>
      <c r="K7" s="56">
        <f t="shared" si="7"/>
        <v>22</v>
      </c>
      <c r="L7" s="56">
        <v>29</v>
      </c>
      <c r="M7" s="58"/>
      <c r="N7" s="56">
        <f>+M7+7</f>
        <v>7</v>
      </c>
      <c r="O7" s="56">
        <f t="shared" si="2"/>
        <v>14</v>
      </c>
      <c r="P7" s="56">
        <f t="shared" si="2"/>
        <v>21</v>
      </c>
      <c r="Q7" s="56">
        <f t="shared" si="2"/>
        <v>28</v>
      </c>
      <c r="R7" s="9" t="s">
        <v>3</v>
      </c>
      <c r="S7" s="12"/>
      <c r="T7" s="9" t="s">
        <v>3</v>
      </c>
      <c r="U7" s="56">
        <v>4</v>
      </c>
      <c r="V7" s="56">
        <v>11</v>
      </c>
      <c r="W7" s="56">
        <f t="shared" si="3"/>
        <v>18</v>
      </c>
      <c r="X7" s="56">
        <f t="shared" si="3"/>
        <v>25</v>
      </c>
      <c r="Y7" s="56"/>
      <c r="Z7" s="58">
        <v>1</v>
      </c>
      <c r="AA7" s="56">
        <f>+Z7+7</f>
        <v>8</v>
      </c>
      <c r="AB7" s="60">
        <f t="shared" si="4"/>
        <v>15</v>
      </c>
      <c r="AC7" s="56">
        <f t="shared" si="4"/>
        <v>22</v>
      </c>
      <c r="AD7" s="56">
        <f t="shared" si="4"/>
        <v>29</v>
      </c>
      <c r="AE7" s="58">
        <v>5</v>
      </c>
      <c r="AF7" s="56">
        <v>12</v>
      </c>
      <c r="AG7" s="56">
        <f t="shared" si="5"/>
        <v>19</v>
      </c>
      <c r="AH7" s="56">
        <f t="shared" si="5"/>
        <v>26</v>
      </c>
      <c r="AI7" s="56"/>
      <c r="AJ7" s="9" t="s">
        <v>3</v>
      </c>
      <c r="AK7" s="35"/>
    </row>
    <row r="8" spans="1:37" s="36" customFormat="1" ht="9" customHeight="1">
      <c r="A8" s="34"/>
      <c r="B8" s="9" t="s">
        <v>4</v>
      </c>
      <c r="C8" s="13">
        <v>5</v>
      </c>
      <c r="D8" s="13">
        <f t="shared" si="6"/>
        <v>12</v>
      </c>
      <c r="E8" s="13">
        <f t="shared" si="6"/>
        <v>19</v>
      </c>
      <c r="F8" s="13">
        <f t="shared" si="6"/>
        <v>26</v>
      </c>
      <c r="G8" s="13"/>
      <c r="H8" s="14">
        <v>2</v>
      </c>
      <c r="I8" s="13">
        <f t="shared" si="7"/>
        <v>9</v>
      </c>
      <c r="J8" s="13">
        <f t="shared" si="7"/>
        <v>16</v>
      </c>
      <c r="K8" s="13">
        <f t="shared" si="7"/>
        <v>23</v>
      </c>
      <c r="L8" s="13"/>
      <c r="M8" s="14">
        <v>1</v>
      </c>
      <c r="N8" s="13">
        <f>+M8+7</f>
        <v>8</v>
      </c>
      <c r="O8" s="13">
        <f t="shared" si="2"/>
        <v>15</v>
      </c>
      <c r="P8" s="13">
        <f t="shared" si="2"/>
        <v>22</v>
      </c>
      <c r="Q8" s="13">
        <f t="shared" si="2"/>
        <v>29</v>
      </c>
      <c r="R8" s="9" t="s">
        <v>4</v>
      </c>
      <c r="S8" s="12"/>
      <c r="T8" s="9" t="s">
        <v>4</v>
      </c>
      <c r="U8" s="13">
        <v>5</v>
      </c>
      <c r="V8" s="13">
        <v>12</v>
      </c>
      <c r="W8" s="13">
        <f t="shared" si="3"/>
        <v>19</v>
      </c>
      <c r="X8" s="13">
        <f t="shared" si="3"/>
        <v>26</v>
      </c>
      <c r="Y8" s="13"/>
      <c r="Z8" s="14">
        <v>2</v>
      </c>
      <c r="AA8" s="13">
        <f>+Z8+7</f>
        <v>9</v>
      </c>
      <c r="AB8" s="13">
        <f>+AA8+7</f>
        <v>16</v>
      </c>
      <c r="AC8" s="13">
        <f>+AB8+7</f>
        <v>23</v>
      </c>
      <c r="AD8" s="13">
        <v>30</v>
      </c>
      <c r="AE8" s="14">
        <v>6</v>
      </c>
      <c r="AF8" s="13">
        <f>+AE8+7</f>
        <v>13</v>
      </c>
      <c r="AG8" s="13">
        <f t="shared" si="5"/>
        <v>20</v>
      </c>
      <c r="AH8" s="13">
        <f t="shared" si="5"/>
        <v>27</v>
      </c>
      <c r="AI8" s="13"/>
      <c r="AJ8" s="9" t="s">
        <v>4</v>
      </c>
      <c r="AK8" s="35"/>
    </row>
    <row r="9" spans="1:37" s="36" customFormat="1" ht="9" customHeight="1">
      <c r="A9" s="34"/>
      <c r="B9" s="9" t="s">
        <v>5</v>
      </c>
      <c r="C9" s="13">
        <v>6</v>
      </c>
      <c r="D9" s="13">
        <f t="shared" si="6"/>
        <v>13</v>
      </c>
      <c r="E9" s="13">
        <f t="shared" si="6"/>
        <v>20</v>
      </c>
      <c r="F9" s="13">
        <f t="shared" si="6"/>
        <v>27</v>
      </c>
      <c r="G9" s="10"/>
      <c r="H9" s="14">
        <v>3</v>
      </c>
      <c r="I9" s="13">
        <f t="shared" si="7"/>
        <v>10</v>
      </c>
      <c r="J9" s="13">
        <f t="shared" si="7"/>
        <v>17</v>
      </c>
      <c r="K9" s="13">
        <f t="shared" si="7"/>
        <v>24</v>
      </c>
      <c r="L9" s="10"/>
      <c r="M9" s="14">
        <v>2</v>
      </c>
      <c r="N9" s="13">
        <f>+M9+7</f>
        <v>9</v>
      </c>
      <c r="O9" s="13">
        <f>+N9+7</f>
        <v>16</v>
      </c>
      <c r="P9" s="13">
        <f>+O9+7</f>
        <v>23</v>
      </c>
      <c r="Q9" s="13">
        <v>30</v>
      </c>
      <c r="R9" s="9" t="s">
        <v>5</v>
      </c>
      <c r="S9" s="12"/>
      <c r="T9" s="9" t="s">
        <v>5</v>
      </c>
      <c r="U9" s="13">
        <v>6</v>
      </c>
      <c r="V9" s="13">
        <f>+U9+7</f>
        <v>13</v>
      </c>
      <c r="W9" s="13">
        <f>+V9+7</f>
        <v>20</v>
      </c>
      <c r="X9" s="13">
        <f>+W9+7</f>
        <v>27</v>
      </c>
      <c r="Y9" s="13"/>
      <c r="Z9" s="14">
        <v>3</v>
      </c>
      <c r="AA9" s="13">
        <f>+Z9+7</f>
        <v>10</v>
      </c>
      <c r="AB9" s="13">
        <f>+AA9+7</f>
        <v>17</v>
      </c>
      <c r="AC9" s="13">
        <f>+AB9+7</f>
        <v>24</v>
      </c>
      <c r="AD9" s="13">
        <v>31</v>
      </c>
      <c r="AE9" s="14">
        <v>7</v>
      </c>
      <c r="AF9" s="13">
        <f>+AE9+7</f>
        <v>14</v>
      </c>
      <c r="AG9" s="13">
        <f t="shared" si="5"/>
        <v>21</v>
      </c>
      <c r="AH9" s="13">
        <f t="shared" si="5"/>
        <v>28</v>
      </c>
      <c r="AI9" s="13"/>
      <c r="AJ9" s="9" t="s">
        <v>5</v>
      </c>
      <c r="AK9" s="35"/>
    </row>
    <row r="10" spans="1:37" s="8" customFormat="1" ht="9" customHeight="1">
      <c r="A10" s="21"/>
      <c r="B10" s="64" t="s">
        <v>18</v>
      </c>
      <c r="C10" s="63"/>
      <c r="D10" s="63"/>
      <c r="E10" s="63"/>
      <c r="F10" s="63"/>
      <c r="G10" s="65"/>
      <c r="H10" s="63" t="s">
        <v>9</v>
      </c>
      <c r="I10" s="63"/>
      <c r="J10" s="63"/>
      <c r="K10" s="63"/>
      <c r="L10" s="63"/>
      <c r="M10" s="63" t="s">
        <v>10</v>
      </c>
      <c r="N10" s="63"/>
      <c r="O10" s="63"/>
      <c r="P10" s="63"/>
      <c r="Q10" s="63"/>
      <c r="R10" s="63">
        <v>2008</v>
      </c>
      <c r="S10" s="65"/>
      <c r="T10" s="65"/>
      <c r="U10" s="63" t="s">
        <v>14</v>
      </c>
      <c r="V10" s="63"/>
      <c r="W10" s="63"/>
      <c r="X10" s="63"/>
      <c r="Y10" s="63"/>
      <c r="Z10" s="63" t="s">
        <v>15</v>
      </c>
      <c r="AA10" s="63"/>
      <c r="AB10" s="63"/>
      <c r="AC10" s="63"/>
      <c r="AD10" s="63"/>
      <c r="AE10" s="63" t="s">
        <v>16</v>
      </c>
      <c r="AF10" s="63"/>
      <c r="AG10" s="63"/>
      <c r="AH10" s="63"/>
      <c r="AI10" s="63"/>
      <c r="AJ10" s="7"/>
      <c r="AK10" s="22"/>
    </row>
    <row r="11" spans="1:37" ht="9" customHeight="1">
      <c r="A11" s="23"/>
      <c r="B11" s="9" t="s">
        <v>0</v>
      </c>
      <c r="C11" s="56">
        <v>28</v>
      </c>
      <c r="D11" s="56"/>
      <c r="E11" s="56">
        <f aca="true" t="shared" si="8" ref="E11:G16">+D11+7</f>
        <v>7</v>
      </c>
      <c r="F11" s="56">
        <f t="shared" si="8"/>
        <v>14</v>
      </c>
      <c r="G11" s="56">
        <f t="shared" si="8"/>
        <v>21</v>
      </c>
      <c r="H11" s="57"/>
      <c r="I11" s="56">
        <v>5</v>
      </c>
      <c r="J11" s="60">
        <f aca="true" t="shared" si="9" ref="J11:L13">+I11+7</f>
        <v>12</v>
      </c>
      <c r="K11" s="56">
        <f t="shared" si="9"/>
        <v>19</v>
      </c>
      <c r="L11" s="56">
        <f t="shared" si="9"/>
        <v>26</v>
      </c>
      <c r="M11" s="57">
        <v>30</v>
      </c>
      <c r="N11" s="56">
        <v>2</v>
      </c>
      <c r="O11" s="56">
        <f aca="true" t="shared" si="10" ref="O11:Q15">+N11+7</f>
        <v>9</v>
      </c>
      <c r="P11" s="56">
        <f t="shared" si="10"/>
        <v>16</v>
      </c>
      <c r="Q11" s="56">
        <f t="shared" si="10"/>
        <v>23</v>
      </c>
      <c r="R11" s="9" t="s">
        <v>0</v>
      </c>
      <c r="S11" s="12"/>
      <c r="T11" s="9" t="s">
        <v>0</v>
      </c>
      <c r="U11" s="56"/>
      <c r="V11" s="56">
        <v>6</v>
      </c>
      <c r="W11" s="56">
        <f aca="true" t="shared" si="11" ref="W11:Y13">+V11+7</f>
        <v>13</v>
      </c>
      <c r="X11" s="56">
        <f t="shared" si="11"/>
        <v>20</v>
      </c>
      <c r="Y11" s="56">
        <f t="shared" si="11"/>
        <v>27</v>
      </c>
      <c r="Z11" s="57"/>
      <c r="AA11" s="56">
        <v>3</v>
      </c>
      <c r="AB11" s="56">
        <f aca="true" t="shared" si="12" ref="AB11:AD13">+AA11+7</f>
        <v>10</v>
      </c>
      <c r="AC11" s="56">
        <f t="shared" si="12"/>
        <v>17</v>
      </c>
      <c r="AD11" s="56">
        <f t="shared" si="12"/>
        <v>24</v>
      </c>
      <c r="AE11" s="57">
        <v>1</v>
      </c>
      <c r="AF11" s="56">
        <v>8</v>
      </c>
      <c r="AG11" s="56">
        <f aca="true" t="shared" si="13" ref="AG11:AI17">+AF11+7</f>
        <v>15</v>
      </c>
      <c r="AH11" s="56">
        <f t="shared" si="13"/>
        <v>22</v>
      </c>
      <c r="AI11" s="56">
        <f t="shared" si="13"/>
        <v>29</v>
      </c>
      <c r="AJ11" s="9" t="s">
        <v>0</v>
      </c>
      <c r="AK11" s="24"/>
    </row>
    <row r="12" spans="1:37" ht="9" customHeight="1">
      <c r="A12" s="23"/>
      <c r="B12" s="9" t="s">
        <v>1</v>
      </c>
      <c r="C12" s="56">
        <v>29</v>
      </c>
      <c r="D12" s="56">
        <v>1</v>
      </c>
      <c r="E12" s="56">
        <f t="shared" si="8"/>
        <v>8</v>
      </c>
      <c r="F12" s="56">
        <f t="shared" si="8"/>
        <v>15</v>
      </c>
      <c r="G12" s="56">
        <f t="shared" si="8"/>
        <v>22</v>
      </c>
      <c r="H12" s="58"/>
      <c r="I12" s="56">
        <v>6</v>
      </c>
      <c r="J12" s="56">
        <f t="shared" si="9"/>
        <v>13</v>
      </c>
      <c r="K12" s="56">
        <f t="shared" si="9"/>
        <v>20</v>
      </c>
      <c r="L12" s="56">
        <f t="shared" si="9"/>
        <v>27</v>
      </c>
      <c r="M12" s="58"/>
      <c r="N12" s="56">
        <v>3</v>
      </c>
      <c r="O12" s="56">
        <f t="shared" si="10"/>
        <v>10</v>
      </c>
      <c r="P12" s="56">
        <f t="shared" si="10"/>
        <v>17</v>
      </c>
      <c r="Q12" s="56">
        <f t="shared" si="10"/>
        <v>24</v>
      </c>
      <c r="R12" s="9" t="s">
        <v>1</v>
      </c>
      <c r="S12" s="12"/>
      <c r="T12" s="9" t="s">
        <v>1</v>
      </c>
      <c r="U12" s="56"/>
      <c r="V12" s="56">
        <v>7</v>
      </c>
      <c r="W12" s="56">
        <f t="shared" si="11"/>
        <v>14</v>
      </c>
      <c r="X12" s="56">
        <f t="shared" si="11"/>
        <v>21</v>
      </c>
      <c r="Y12" s="56">
        <f t="shared" si="11"/>
        <v>28</v>
      </c>
      <c r="Z12" s="58"/>
      <c r="AA12" s="56">
        <v>4</v>
      </c>
      <c r="AB12" s="60">
        <f t="shared" si="12"/>
        <v>11</v>
      </c>
      <c r="AC12" s="56">
        <f t="shared" si="12"/>
        <v>18</v>
      </c>
      <c r="AD12" s="56">
        <f t="shared" si="12"/>
        <v>25</v>
      </c>
      <c r="AE12" s="58">
        <v>2</v>
      </c>
      <c r="AF12" s="56">
        <v>9</v>
      </c>
      <c r="AG12" s="56">
        <f t="shared" si="13"/>
        <v>16</v>
      </c>
      <c r="AH12" s="56">
        <f t="shared" si="13"/>
        <v>23</v>
      </c>
      <c r="AI12" s="56">
        <f t="shared" si="13"/>
        <v>30</v>
      </c>
      <c r="AJ12" s="9" t="s">
        <v>1</v>
      </c>
      <c r="AK12" s="24"/>
    </row>
    <row r="13" spans="1:37" ht="9" customHeight="1">
      <c r="A13" s="23"/>
      <c r="B13" s="9" t="s">
        <v>1</v>
      </c>
      <c r="C13" s="56">
        <v>30</v>
      </c>
      <c r="D13" s="56">
        <v>2</v>
      </c>
      <c r="E13" s="56">
        <f t="shared" si="8"/>
        <v>9</v>
      </c>
      <c r="F13" s="56">
        <f t="shared" si="8"/>
        <v>16</v>
      </c>
      <c r="G13" s="56">
        <f t="shared" si="8"/>
        <v>23</v>
      </c>
      <c r="H13" s="58"/>
      <c r="I13" s="56">
        <v>7</v>
      </c>
      <c r="J13" s="56">
        <f t="shared" si="9"/>
        <v>14</v>
      </c>
      <c r="K13" s="56">
        <f t="shared" si="9"/>
        <v>21</v>
      </c>
      <c r="L13" s="56">
        <v>28</v>
      </c>
      <c r="M13" s="58"/>
      <c r="N13" s="56">
        <v>4</v>
      </c>
      <c r="O13" s="56">
        <f t="shared" si="10"/>
        <v>11</v>
      </c>
      <c r="P13" s="56">
        <f t="shared" si="10"/>
        <v>18</v>
      </c>
      <c r="Q13" s="56">
        <f t="shared" si="10"/>
        <v>25</v>
      </c>
      <c r="R13" s="9" t="s">
        <v>1</v>
      </c>
      <c r="S13" s="12"/>
      <c r="T13" s="9" t="s">
        <v>1</v>
      </c>
      <c r="U13" s="56">
        <v>1</v>
      </c>
      <c r="V13" s="56">
        <v>8</v>
      </c>
      <c r="W13" s="56">
        <f t="shared" si="11"/>
        <v>15</v>
      </c>
      <c r="X13" s="56">
        <f t="shared" si="11"/>
        <v>22</v>
      </c>
      <c r="Y13" s="56">
        <f t="shared" si="11"/>
        <v>29</v>
      </c>
      <c r="Z13" s="58"/>
      <c r="AA13" s="56">
        <v>5</v>
      </c>
      <c r="AB13" s="56">
        <f t="shared" si="12"/>
        <v>12</v>
      </c>
      <c r="AC13" s="56">
        <f t="shared" si="12"/>
        <v>19</v>
      </c>
      <c r="AD13" s="56">
        <f t="shared" si="12"/>
        <v>26</v>
      </c>
      <c r="AE13" s="58">
        <v>3</v>
      </c>
      <c r="AF13" s="56">
        <v>10</v>
      </c>
      <c r="AG13" s="56">
        <f t="shared" si="13"/>
        <v>17</v>
      </c>
      <c r="AH13" s="56">
        <f t="shared" si="13"/>
        <v>24</v>
      </c>
      <c r="AI13" s="56">
        <f t="shared" si="13"/>
        <v>31</v>
      </c>
      <c r="AJ13" s="9" t="s">
        <v>1</v>
      </c>
      <c r="AK13" s="24"/>
    </row>
    <row r="14" spans="1:37" ht="9" customHeight="1">
      <c r="A14" s="23"/>
      <c r="B14" s="9" t="s">
        <v>2</v>
      </c>
      <c r="C14" s="56"/>
      <c r="D14" s="56">
        <v>3</v>
      </c>
      <c r="E14" s="56">
        <f t="shared" si="8"/>
        <v>10</v>
      </c>
      <c r="F14" s="56">
        <f t="shared" si="8"/>
        <v>17</v>
      </c>
      <c r="G14" s="56">
        <f t="shared" si="8"/>
        <v>24</v>
      </c>
      <c r="H14" s="61">
        <v>1</v>
      </c>
      <c r="I14" s="56">
        <v>8</v>
      </c>
      <c r="J14" s="56">
        <f aca="true" t="shared" si="14" ref="J14:K17">+I14+7</f>
        <v>15</v>
      </c>
      <c r="K14" s="56">
        <f t="shared" si="14"/>
        <v>22</v>
      </c>
      <c r="L14" s="56">
        <v>29</v>
      </c>
      <c r="M14" s="58"/>
      <c r="N14" s="56">
        <v>5</v>
      </c>
      <c r="O14" s="56">
        <f t="shared" si="10"/>
        <v>12</v>
      </c>
      <c r="P14" s="56">
        <f t="shared" si="10"/>
        <v>19</v>
      </c>
      <c r="Q14" s="56">
        <f t="shared" si="10"/>
        <v>26</v>
      </c>
      <c r="R14" s="9" t="s">
        <v>2</v>
      </c>
      <c r="S14" s="12"/>
      <c r="T14" s="9" t="s">
        <v>2</v>
      </c>
      <c r="U14" s="56">
        <v>2</v>
      </c>
      <c r="V14" s="56">
        <f aca="true" t="shared" si="15" ref="V14:X17">+U14+7</f>
        <v>9</v>
      </c>
      <c r="W14" s="56">
        <f t="shared" si="15"/>
        <v>16</v>
      </c>
      <c r="X14" s="56">
        <f t="shared" si="15"/>
        <v>23</v>
      </c>
      <c r="Y14" s="56">
        <v>30</v>
      </c>
      <c r="Z14" s="58"/>
      <c r="AA14" s="56">
        <v>6</v>
      </c>
      <c r="AB14" s="56">
        <f aca="true" t="shared" si="16" ref="AA14:AC17">+AA14+7</f>
        <v>13</v>
      </c>
      <c r="AC14" s="56">
        <f t="shared" si="16"/>
        <v>20</v>
      </c>
      <c r="AD14" s="56">
        <v>27</v>
      </c>
      <c r="AE14" s="58">
        <v>4</v>
      </c>
      <c r="AF14" s="56">
        <v>11</v>
      </c>
      <c r="AG14" s="56">
        <f t="shared" si="13"/>
        <v>18</v>
      </c>
      <c r="AH14" s="60">
        <f t="shared" si="13"/>
        <v>25</v>
      </c>
      <c r="AI14" s="56"/>
      <c r="AJ14" s="9" t="s">
        <v>2</v>
      </c>
      <c r="AK14" s="24"/>
    </row>
    <row r="15" spans="1:37" ht="9" customHeight="1">
      <c r="A15" s="23"/>
      <c r="B15" s="9" t="s">
        <v>3</v>
      </c>
      <c r="C15" s="56"/>
      <c r="D15" s="56">
        <v>4</v>
      </c>
      <c r="E15" s="56">
        <f t="shared" si="8"/>
        <v>11</v>
      </c>
      <c r="F15" s="56">
        <f t="shared" si="8"/>
        <v>18</v>
      </c>
      <c r="G15" s="56">
        <f t="shared" si="8"/>
        <v>25</v>
      </c>
      <c r="H15" s="58">
        <v>2</v>
      </c>
      <c r="I15" s="56">
        <f>+H15+7</f>
        <v>9</v>
      </c>
      <c r="J15" s="56">
        <f t="shared" si="14"/>
        <v>16</v>
      </c>
      <c r="K15" s="56">
        <f t="shared" si="14"/>
        <v>23</v>
      </c>
      <c r="L15" s="56">
        <v>30</v>
      </c>
      <c r="M15" s="58"/>
      <c r="N15" s="56">
        <v>6</v>
      </c>
      <c r="O15" s="56">
        <f t="shared" si="10"/>
        <v>13</v>
      </c>
      <c r="P15" s="56">
        <f t="shared" si="10"/>
        <v>20</v>
      </c>
      <c r="Q15" s="56">
        <f t="shared" si="10"/>
        <v>27</v>
      </c>
      <c r="R15" s="9" t="s">
        <v>3</v>
      </c>
      <c r="S15" s="12"/>
      <c r="T15" s="9" t="s">
        <v>3</v>
      </c>
      <c r="U15" s="56">
        <v>3</v>
      </c>
      <c r="V15" s="56">
        <f t="shared" si="15"/>
        <v>10</v>
      </c>
      <c r="W15" s="56">
        <f t="shared" si="15"/>
        <v>17</v>
      </c>
      <c r="X15" s="56">
        <f t="shared" si="15"/>
        <v>24</v>
      </c>
      <c r="Y15" s="56">
        <v>31</v>
      </c>
      <c r="Z15" s="58"/>
      <c r="AA15" s="56">
        <v>7</v>
      </c>
      <c r="AB15" s="56">
        <f t="shared" si="16"/>
        <v>14</v>
      </c>
      <c r="AC15" s="56">
        <f t="shared" si="16"/>
        <v>21</v>
      </c>
      <c r="AD15" s="56">
        <v>28</v>
      </c>
      <c r="AE15" s="58">
        <v>5</v>
      </c>
      <c r="AF15" s="56">
        <v>12</v>
      </c>
      <c r="AG15" s="56">
        <f t="shared" si="13"/>
        <v>19</v>
      </c>
      <c r="AH15" s="60">
        <f t="shared" si="13"/>
        <v>26</v>
      </c>
      <c r="AI15" s="56"/>
      <c r="AJ15" s="9" t="s">
        <v>3</v>
      </c>
      <c r="AK15" s="24"/>
    </row>
    <row r="16" spans="1:37" ht="9" customHeight="1">
      <c r="A16" s="23"/>
      <c r="B16" s="9" t="s">
        <v>4</v>
      </c>
      <c r="C16" s="13"/>
      <c r="D16" s="13">
        <v>5</v>
      </c>
      <c r="E16" s="13">
        <f t="shared" si="8"/>
        <v>12</v>
      </c>
      <c r="F16" s="13">
        <f t="shared" si="8"/>
        <v>19</v>
      </c>
      <c r="G16" s="13">
        <f t="shared" si="8"/>
        <v>26</v>
      </c>
      <c r="H16" s="14">
        <v>3</v>
      </c>
      <c r="I16" s="13">
        <f>+H16+7</f>
        <v>10</v>
      </c>
      <c r="J16" s="13">
        <f t="shared" si="14"/>
        <v>17</v>
      </c>
      <c r="K16" s="13">
        <f t="shared" si="14"/>
        <v>24</v>
      </c>
      <c r="L16" s="13">
        <v>31</v>
      </c>
      <c r="M16" s="14"/>
      <c r="N16" s="13">
        <v>7</v>
      </c>
      <c r="O16" s="13">
        <f>+N16+7</f>
        <v>14</v>
      </c>
      <c r="P16" s="13">
        <f>+O16+7</f>
        <v>21</v>
      </c>
      <c r="Q16" s="13">
        <v>28</v>
      </c>
      <c r="R16" s="9" t="s">
        <v>4</v>
      </c>
      <c r="S16" s="12"/>
      <c r="T16" s="9" t="s">
        <v>4</v>
      </c>
      <c r="U16" s="13">
        <v>4</v>
      </c>
      <c r="V16" s="13">
        <f t="shared" si="15"/>
        <v>11</v>
      </c>
      <c r="W16" s="13">
        <f t="shared" si="15"/>
        <v>18</v>
      </c>
      <c r="X16" s="13">
        <f t="shared" si="15"/>
        <v>25</v>
      </c>
      <c r="Y16" s="13"/>
      <c r="Z16" s="62">
        <v>1</v>
      </c>
      <c r="AA16" s="13">
        <f t="shared" si="16"/>
        <v>8</v>
      </c>
      <c r="AB16" s="13">
        <f t="shared" si="16"/>
        <v>15</v>
      </c>
      <c r="AC16" s="13">
        <f t="shared" si="16"/>
        <v>22</v>
      </c>
      <c r="AD16" s="13">
        <v>29</v>
      </c>
      <c r="AE16" s="14">
        <v>6</v>
      </c>
      <c r="AF16" s="13">
        <f>+AE16+7</f>
        <v>13</v>
      </c>
      <c r="AG16" s="13">
        <f t="shared" si="13"/>
        <v>20</v>
      </c>
      <c r="AH16" s="13">
        <f t="shared" si="13"/>
        <v>27</v>
      </c>
      <c r="AI16" s="13"/>
      <c r="AJ16" s="9" t="s">
        <v>4</v>
      </c>
      <c r="AK16" s="24"/>
    </row>
    <row r="17" spans="1:37" ht="9" customHeight="1">
      <c r="A17" s="23"/>
      <c r="B17" s="29" t="s">
        <v>5</v>
      </c>
      <c r="C17" s="30"/>
      <c r="D17" s="30">
        <v>6</v>
      </c>
      <c r="E17" s="30">
        <f>+D17+7</f>
        <v>13</v>
      </c>
      <c r="F17" s="30">
        <f>+E17+7</f>
        <v>20</v>
      </c>
      <c r="G17" s="30">
        <f>+F17+7</f>
        <v>27</v>
      </c>
      <c r="H17" s="32">
        <v>4</v>
      </c>
      <c r="I17" s="30">
        <f>+H17+7</f>
        <v>11</v>
      </c>
      <c r="J17" s="30">
        <f t="shared" si="14"/>
        <v>18</v>
      </c>
      <c r="K17" s="30">
        <f t="shared" si="14"/>
        <v>25</v>
      </c>
      <c r="L17" s="31"/>
      <c r="M17" s="32">
        <v>1</v>
      </c>
      <c r="N17" s="30">
        <v>8</v>
      </c>
      <c r="O17" s="30">
        <f>+N17+7</f>
        <v>15</v>
      </c>
      <c r="P17" s="30">
        <f>+O17+7</f>
        <v>22</v>
      </c>
      <c r="Q17" s="59">
        <v>29</v>
      </c>
      <c r="R17" s="29" t="s">
        <v>5</v>
      </c>
      <c r="S17" s="33"/>
      <c r="T17" s="29" t="s">
        <v>5</v>
      </c>
      <c r="U17" s="30">
        <v>5</v>
      </c>
      <c r="V17" s="30">
        <f t="shared" si="15"/>
        <v>12</v>
      </c>
      <c r="W17" s="30">
        <f t="shared" si="15"/>
        <v>19</v>
      </c>
      <c r="X17" s="30">
        <f t="shared" si="15"/>
        <v>26</v>
      </c>
      <c r="Y17" s="31"/>
      <c r="Z17" s="32">
        <v>2</v>
      </c>
      <c r="AA17" s="59">
        <f t="shared" si="16"/>
        <v>9</v>
      </c>
      <c r="AB17" s="30">
        <f t="shared" si="16"/>
        <v>16</v>
      </c>
      <c r="AC17" s="30">
        <f t="shared" si="16"/>
        <v>23</v>
      </c>
      <c r="AD17" s="59">
        <v>30</v>
      </c>
      <c r="AE17" s="59">
        <v>7</v>
      </c>
      <c r="AF17" s="30">
        <f>+AE17+7</f>
        <v>14</v>
      </c>
      <c r="AG17" s="30">
        <f t="shared" si="13"/>
        <v>21</v>
      </c>
      <c r="AH17" s="30">
        <f t="shared" si="13"/>
        <v>28</v>
      </c>
      <c r="AI17" s="30"/>
      <c r="AJ17" s="29" t="s">
        <v>5</v>
      </c>
      <c r="AK17" s="24"/>
    </row>
    <row r="18" spans="1:37" ht="6.75" customHeight="1">
      <c r="A18" s="25"/>
      <c r="B18" s="3"/>
      <c r="C18" s="26"/>
      <c r="D18" s="26"/>
      <c r="E18" s="26"/>
      <c r="F18" s="26"/>
      <c r="G18" s="26"/>
      <c r="H18" s="4"/>
      <c r="I18" s="4"/>
      <c r="J18" s="4"/>
      <c r="K18" s="4"/>
      <c r="L18" s="4"/>
      <c r="M18" s="4"/>
      <c r="N18" s="4"/>
      <c r="O18" s="4"/>
      <c r="P18" s="4"/>
      <c r="Q18" s="4"/>
      <c r="R18" s="27"/>
      <c r="S18" s="4"/>
      <c r="T18" s="27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27"/>
      <c r="AK18" s="28"/>
    </row>
    <row r="19" spans="1:37" ht="6.75" customHeight="1">
      <c r="A19" s="15"/>
      <c r="B19" s="16"/>
      <c r="C19" s="17"/>
      <c r="D19" s="17"/>
      <c r="E19" s="17"/>
      <c r="F19" s="17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18"/>
      <c r="T19" s="19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9"/>
      <c r="AK19" s="20"/>
    </row>
    <row r="20" spans="1:37" ht="9" customHeight="1">
      <c r="A20" s="23"/>
      <c r="B20" s="64" t="s">
        <v>6</v>
      </c>
      <c r="C20" s="63"/>
      <c r="D20" s="63"/>
      <c r="E20" s="63"/>
      <c r="F20" s="63"/>
      <c r="G20" s="65"/>
      <c r="H20" s="63" t="s">
        <v>7</v>
      </c>
      <c r="I20" s="63"/>
      <c r="J20" s="63"/>
      <c r="K20" s="63"/>
      <c r="L20" s="63"/>
      <c r="M20" s="63" t="s">
        <v>8</v>
      </c>
      <c r="N20" s="63"/>
      <c r="O20" s="63"/>
      <c r="P20" s="63"/>
      <c r="Q20" s="63"/>
      <c r="R20" s="63">
        <v>2008</v>
      </c>
      <c r="S20" s="65"/>
      <c r="T20" s="65"/>
      <c r="U20" s="63" t="s">
        <v>11</v>
      </c>
      <c r="V20" s="63"/>
      <c r="W20" s="63"/>
      <c r="X20" s="63"/>
      <c r="Y20" s="63"/>
      <c r="Z20" s="63" t="s">
        <v>12</v>
      </c>
      <c r="AA20" s="63"/>
      <c r="AB20" s="63"/>
      <c r="AC20" s="63"/>
      <c r="AD20" s="63"/>
      <c r="AE20" s="63" t="s">
        <v>13</v>
      </c>
      <c r="AF20" s="63"/>
      <c r="AG20" s="63"/>
      <c r="AH20" s="63"/>
      <c r="AI20" s="63"/>
      <c r="AJ20" s="7"/>
      <c r="AK20" s="24"/>
    </row>
    <row r="21" spans="1:37" ht="9" customHeight="1">
      <c r="A21" s="23"/>
      <c r="B21" s="9" t="s">
        <v>0</v>
      </c>
      <c r="C21" s="56"/>
      <c r="D21" s="56">
        <v>7</v>
      </c>
      <c r="E21" s="56">
        <f aca="true" t="shared" si="17" ref="E21:G23">+D21+7</f>
        <v>14</v>
      </c>
      <c r="F21" s="56">
        <f t="shared" si="17"/>
        <v>21</v>
      </c>
      <c r="G21" s="56">
        <f t="shared" si="17"/>
        <v>28</v>
      </c>
      <c r="H21" s="57"/>
      <c r="I21" s="56">
        <v>4</v>
      </c>
      <c r="J21" s="56">
        <f aca="true" t="shared" si="18" ref="J21:L23">+I21+7</f>
        <v>11</v>
      </c>
      <c r="K21" s="56">
        <f t="shared" si="18"/>
        <v>18</v>
      </c>
      <c r="L21" s="56">
        <f t="shared" si="18"/>
        <v>25</v>
      </c>
      <c r="M21" s="57">
        <v>31</v>
      </c>
      <c r="N21" s="56">
        <v>3</v>
      </c>
      <c r="O21" s="56">
        <f aca="true" t="shared" si="19" ref="O21:Q26">+N21+7</f>
        <v>10</v>
      </c>
      <c r="P21" s="56">
        <f t="shared" si="19"/>
        <v>17</v>
      </c>
      <c r="Q21" s="60">
        <f t="shared" si="19"/>
        <v>24</v>
      </c>
      <c r="R21" s="9" t="s">
        <v>0</v>
      </c>
      <c r="S21" s="11"/>
      <c r="T21" s="9" t="s">
        <v>0</v>
      </c>
      <c r="U21" s="56"/>
      <c r="V21" s="56">
        <v>7</v>
      </c>
      <c r="W21" s="56">
        <f aca="true" t="shared" si="20" ref="W21:Y24">+V21+7</f>
        <v>14</v>
      </c>
      <c r="X21" s="60">
        <f t="shared" si="20"/>
        <v>21</v>
      </c>
      <c r="Y21" s="56">
        <f t="shared" si="20"/>
        <v>28</v>
      </c>
      <c r="Z21" s="57"/>
      <c r="AA21" s="56">
        <v>4</v>
      </c>
      <c r="AB21" s="56">
        <f aca="true" t="shared" si="21" ref="AB21:AD25">+AA21+7</f>
        <v>11</v>
      </c>
      <c r="AC21" s="56">
        <f t="shared" si="21"/>
        <v>18</v>
      </c>
      <c r="AD21" s="56">
        <f t="shared" si="21"/>
        <v>25</v>
      </c>
      <c r="AE21" s="57">
        <v>1</v>
      </c>
      <c r="AF21" s="56">
        <v>8</v>
      </c>
      <c r="AG21" s="56">
        <f aca="true" t="shared" si="22" ref="AG21:AI22">+AF21+7</f>
        <v>15</v>
      </c>
      <c r="AH21" s="56">
        <f t="shared" si="22"/>
        <v>22</v>
      </c>
      <c r="AI21" s="56">
        <f t="shared" si="22"/>
        <v>29</v>
      </c>
      <c r="AJ21" s="9" t="s">
        <v>0</v>
      </c>
      <c r="AK21" s="24"/>
    </row>
    <row r="22" spans="1:37" ht="9" customHeight="1">
      <c r="A22" s="23"/>
      <c r="B22" s="9" t="s">
        <v>1</v>
      </c>
      <c r="C22" s="60">
        <v>1</v>
      </c>
      <c r="D22" s="56">
        <f aca="true" t="shared" si="23" ref="D22:D27">+C22+7</f>
        <v>8</v>
      </c>
      <c r="E22" s="56">
        <f t="shared" si="17"/>
        <v>15</v>
      </c>
      <c r="F22" s="56">
        <f t="shared" si="17"/>
        <v>22</v>
      </c>
      <c r="G22" s="56">
        <f t="shared" si="17"/>
        <v>29</v>
      </c>
      <c r="H22" s="58"/>
      <c r="I22" s="56">
        <v>5</v>
      </c>
      <c r="J22" s="56">
        <f t="shared" si="18"/>
        <v>12</v>
      </c>
      <c r="K22" s="56">
        <f t="shared" si="18"/>
        <v>19</v>
      </c>
      <c r="L22" s="56">
        <f t="shared" si="18"/>
        <v>26</v>
      </c>
      <c r="M22" s="58"/>
      <c r="N22" s="56">
        <v>4</v>
      </c>
      <c r="O22" s="56">
        <f t="shared" si="19"/>
        <v>11</v>
      </c>
      <c r="P22" s="56">
        <f t="shared" si="19"/>
        <v>18</v>
      </c>
      <c r="Q22" s="56">
        <f t="shared" si="19"/>
        <v>25</v>
      </c>
      <c r="R22" s="9" t="s">
        <v>1</v>
      </c>
      <c r="S22" s="12"/>
      <c r="T22" s="9" t="s">
        <v>1</v>
      </c>
      <c r="U22" s="56">
        <v>1</v>
      </c>
      <c r="V22" s="56">
        <v>8</v>
      </c>
      <c r="W22" s="56">
        <f t="shared" si="20"/>
        <v>15</v>
      </c>
      <c r="X22" s="56">
        <f t="shared" si="20"/>
        <v>22</v>
      </c>
      <c r="Y22" s="56">
        <f t="shared" si="20"/>
        <v>29</v>
      </c>
      <c r="Z22" s="58"/>
      <c r="AA22" s="56">
        <v>5</v>
      </c>
      <c r="AB22" s="56">
        <f t="shared" si="21"/>
        <v>12</v>
      </c>
      <c r="AC22" s="56">
        <f t="shared" si="21"/>
        <v>19</v>
      </c>
      <c r="AD22" s="56">
        <f t="shared" si="21"/>
        <v>26</v>
      </c>
      <c r="AE22" s="58">
        <v>2</v>
      </c>
      <c r="AF22" s="56">
        <v>9</v>
      </c>
      <c r="AG22" s="56">
        <f t="shared" si="22"/>
        <v>16</v>
      </c>
      <c r="AH22" s="56">
        <f t="shared" si="22"/>
        <v>23</v>
      </c>
      <c r="AI22" s="56">
        <f t="shared" si="22"/>
        <v>30</v>
      </c>
      <c r="AJ22" s="9" t="s">
        <v>1</v>
      </c>
      <c r="AK22" s="24"/>
    </row>
    <row r="23" spans="1:37" ht="9" customHeight="1">
      <c r="A23" s="23"/>
      <c r="B23" s="9" t="s">
        <v>1</v>
      </c>
      <c r="C23" s="56">
        <v>2</v>
      </c>
      <c r="D23" s="56">
        <f t="shared" si="23"/>
        <v>9</v>
      </c>
      <c r="E23" s="56">
        <f t="shared" si="17"/>
        <v>16</v>
      </c>
      <c r="F23" s="56">
        <f t="shared" si="17"/>
        <v>23</v>
      </c>
      <c r="G23" s="56">
        <f t="shared" si="17"/>
        <v>30</v>
      </c>
      <c r="H23" s="58"/>
      <c r="I23" s="56">
        <v>6</v>
      </c>
      <c r="J23" s="56">
        <f t="shared" si="18"/>
        <v>13</v>
      </c>
      <c r="K23" s="56">
        <f t="shared" si="18"/>
        <v>20</v>
      </c>
      <c r="L23" s="56">
        <f t="shared" si="18"/>
        <v>27</v>
      </c>
      <c r="M23" s="58"/>
      <c r="N23" s="56">
        <v>5</v>
      </c>
      <c r="O23" s="56">
        <f t="shared" si="19"/>
        <v>12</v>
      </c>
      <c r="P23" s="56">
        <f t="shared" si="19"/>
        <v>19</v>
      </c>
      <c r="Q23" s="56">
        <f t="shared" si="19"/>
        <v>26</v>
      </c>
      <c r="R23" s="9" t="s">
        <v>1</v>
      </c>
      <c r="S23" s="12"/>
      <c r="T23" s="9" t="s">
        <v>1</v>
      </c>
      <c r="U23" s="56">
        <v>2</v>
      </c>
      <c r="V23" s="56">
        <v>9</v>
      </c>
      <c r="W23" s="56">
        <f t="shared" si="20"/>
        <v>16</v>
      </c>
      <c r="X23" s="56">
        <f t="shared" si="20"/>
        <v>23</v>
      </c>
      <c r="Y23" s="56">
        <f t="shared" si="20"/>
        <v>30</v>
      </c>
      <c r="Z23" s="58"/>
      <c r="AA23" s="56">
        <v>6</v>
      </c>
      <c r="AB23" s="56">
        <f t="shared" si="21"/>
        <v>13</v>
      </c>
      <c r="AC23" s="56">
        <f t="shared" si="21"/>
        <v>20</v>
      </c>
      <c r="AD23" s="56">
        <f t="shared" si="21"/>
        <v>27</v>
      </c>
      <c r="AE23" s="58">
        <v>3</v>
      </c>
      <c r="AF23" s="56">
        <v>10</v>
      </c>
      <c r="AG23" s="56">
        <f aca="true" t="shared" si="24" ref="AG23:AH27">+AF23+7</f>
        <v>17</v>
      </c>
      <c r="AH23" s="56">
        <f t="shared" si="24"/>
        <v>24</v>
      </c>
      <c r="AI23" s="56"/>
      <c r="AJ23" s="9" t="s">
        <v>1</v>
      </c>
      <c r="AK23" s="24"/>
    </row>
    <row r="24" spans="1:37" ht="9" customHeight="1">
      <c r="A24" s="23"/>
      <c r="B24" s="9" t="s">
        <v>2</v>
      </c>
      <c r="C24" s="56">
        <v>3</v>
      </c>
      <c r="D24" s="56">
        <f t="shared" si="23"/>
        <v>10</v>
      </c>
      <c r="E24" s="56">
        <f aca="true" t="shared" si="25" ref="E24:F27">+D24+7</f>
        <v>17</v>
      </c>
      <c r="F24" s="56">
        <f t="shared" si="25"/>
        <v>24</v>
      </c>
      <c r="G24" s="56">
        <v>31</v>
      </c>
      <c r="H24" s="58"/>
      <c r="I24" s="56">
        <v>7</v>
      </c>
      <c r="J24" s="56">
        <f aca="true" t="shared" si="26" ref="J24:K27">+I24+7</f>
        <v>14</v>
      </c>
      <c r="K24" s="56">
        <f t="shared" si="26"/>
        <v>21</v>
      </c>
      <c r="L24" s="56">
        <v>28</v>
      </c>
      <c r="M24" s="58"/>
      <c r="N24" s="56">
        <v>6</v>
      </c>
      <c r="O24" s="56">
        <f t="shared" si="19"/>
        <v>13</v>
      </c>
      <c r="P24" s="56">
        <f t="shared" si="19"/>
        <v>20</v>
      </c>
      <c r="Q24" s="56">
        <f t="shared" si="19"/>
        <v>27</v>
      </c>
      <c r="R24" s="9" t="s">
        <v>2</v>
      </c>
      <c r="S24" s="12"/>
      <c r="T24" s="9" t="s">
        <v>2</v>
      </c>
      <c r="U24" s="56">
        <v>3</v>
      </c>
      <c r="V24" s="56">
        <v>10</v>
      </c>
      <c r="W24" s="56">
        <f t="shared" si="20"/>
        <v>17</v>
      </c>
      <c r="X24" s="56">
        <f t="shared" si="20"/>
        <v>24</v>
      </c>
      <c r="Y24" s="56">
        <f t="shared" si="20"/>
        <v>31</v>
      </c>
      <c r="Z24" s="58"/>
      <c r="AA24" s="56">
        <f>+Z24+7</f>
        <v>7</v>
      </c>
      <c r="AB24" s="56">
        <f t="shared" si="21"/>
        <v>14</v>
      </c>
      <c r="AC24" s="56">
        <f t="shared" si="21"/>
        <v>21</v>
      </c>
      <c r="AD24" s="56">
        <f t="shared" si="21"/>
        <v>28</v>
      </c>
      <c r="AE24" s="58">
        <v>4</v>
      </c>
      <c r="AF24" s="56">
        <v>11</v>
      </c>
      <c r="AG24" s="56">
        <f t="shared" si="24"/>
        <v>18</v>
      </c>
      <c r="AH24" s="56">
        <f t="shared" si="24"/>
        <v>25</v>
      </c>
      <c r="AI24" s="56"/>
      <c r="AJ24" s="9" t="s">
        <v>2</v>
      </c>
      <c r="AK24" s="24"/>
    </row>
    <row r="25" spans="1:37" ht="9" customHeight="1">
      <c r="A25" s="23"/>
      <c r="B25" s="9" t="s">
        <v>3</v>
      </c>
      <c r="C25" s="56">
        <v>4</v>
      </c>
      <c r="D25" s="56">
        <f t="shared" si="23"/>
        <v>11</v>
      </c>
      <c r="E25" s="56">
        <f t="shared" si="25"/>
        <v>18</v>
      </c>
      <c r="F25" s="56">
        <f t="shared" si="25"/>
        <v>25</v>
      </c>
      <c r="G25" s="56"/>
      <c r="H25" s="58">
        <v>1</v>
      </c>
      <c r="I25" s="56">
        <f>+H25+7</f>
        <v>8</v>
      </c>
      <c r="J25" s="56">
        <f t="shared" si="26"/>
        <v>15</v>
      </c>
      <c r="K25" s="56">
        <f t="shared" si="26"/>
        <v>22</v>
      </c>
      <c r="L25" s="56">
        <v>29</v>
      </c>
      <c r="M25" s="58"/>
      <c r="N25" s="56">
        <f>+M25+7</f>
        <v>7</v>
      </c>
      <c r="O25" s="56">
        <f t="shared" si="19"/>
        <v>14</v>
      </c>
      <c r="P25" s="56">
        <f t="shared" si="19"/>
        <v>21</v>
      </c>
      <c r="Q25" s="56">
        <f t="shared" si="19"/>
        <v>28</v>
      </c>
      <c r="R25" s="9" t="s">
        <v>3</v>
      </c>
      <c r="S25" s="12"/>
      <c r="T25" s="9" t="s">
        <v>3</v>
      </c>
      <c r="U25" s="56">
        <v>4</v>
      </c>
      <c r="V25" s="56">
        <v>11</v>
      </c>
      <c r="W25" s="56">
        <f aca="true" t="shared" si="27" ref="W25:X27">+V25+7</f>
        <v>18</v>
      </c>
      <c r="X25" s="56">
        <f t="shared" si="27"/>
        <v>25</v>
      </c>
      <c r="Y25" s="56"/>
      <c r="Z25" s="58">
        <v>1</v>
      </c>
      <c r="AA25" s="56">
        <f>+Z25+7</f>
        <v>8</v>
      </c>
      <c r="AB25" s="60">
        <f t="shared" si="21"/>
        <v>15</v>
      </c>
      <c r="AC25" s="56">
        <f t="shared" si="21"/>
        <v>22</v>
      </c>
      <c r="AD25" s="56">
        <f t="shared" si="21"/>
        <v>29</v>
      </c>
      <c r="AE25" s="58">
        <v>5</v>
      </c>
      <c r="AF25" s="56">
        <v>12</v>
      </c>
      <c r="AG25" s="56">
        <f t="shared" si="24"/>
        <v>19</v>
      </c>
      <c r="AH25" s="56">
        <f t="shared" si="24"/>
        <v>26</v>
      </c>
      <c r="AI25" s="56"/>
      <c r="AJ25" s="9" t="s">
        <v>3</v>
      </c>
      <c r="AK25" s="24"/>
    </row>
    <row r="26" spans="1:37" ht="9" customHeight="1">
      <c r="A26" s="23"/>
      <c r="B26" s="9" t="s">
        <v>4</v>
      </c>
      <c r="C26" s="13">
        <v>5</v>
      </c>
      <c r="D26" s="13">
        <f t="shared" si="23"/>
        <v>12</v>
      </c>
      <c r="E26" s="13">
        <f t="shared" si="25"/>
        <v>19</v>
      </c>
      <c r="F26" s="13">
        <f t="shared" si="25"/>
        <v>26</v>
      </c>
      <c r="G26" s="13"/>
      <c r="H26" s="14">
        <v>2</v>
      </c>
      <c r="I26" s="13">
        <f>+H26+7</f>
        <v>9</v>
      </c>
      <c r="J26" s="13">
        <f t="shared" si="26"/>
        <v>16</v>
      </c>
      <c r="K26" s="13">
        <f t="shared" si="26"/>
        <v>23</v>
      </c>
      <c r="L26" s="13"/>
      <c r="M26" s="14">
        <v>1</v>
      </c>
      <c r="N26" s="13">
        <f>+M26+7</f>
        <v>8</v>
      </c>
      <c r="O26" s="13">
        <f t="shared" si="19"/>
        <v>15</v>
      </c>
      <c r="P26" s="13">
        <f t="shared" si="19"/>
        <v>22</v>
      </c>
      <c r="Q26" s="13">
        <f t="shared" si="19"/>
        <v>29</v>
      </c>
      <c r="R26" s="9" t="s">
        <v>4</v>
      </c>
      <c r="S26" s="12"/>
      <c r="T26" s="9" t="s">
        <v>4</v>
      </c>
      <c r="U26" s="13">
        <v>5</v>
      </c>
      <c r="V26" s="13">
        <v>12</v>
      </c>
      <c r="W26" s="13">
        <f t="shared" si="27"/>
        <v>19</v>
      </c>
      <c r="X26" s="13">
        <f t="shared" si="27"/>
        <v>26</v>
      </c>
      <c r="Y26" s="13"/>
      <c r="Z26" s="14">
        <v>2</v>
      </c>
      <c r="AA26" s="13">
        <f>+Z26+7</f>
        <v>9</v>
      </c>
      <c r="AB26" s="13">
        <f>+AA26+7</f>
        <v>16</v>
      </c>
      <c r="AC26" s="13">
        <f>+AB26+7</f>
        <v>23</v>
      </c>
      <c r="AD26" s="13">
        <v>30</v>
      </c>
      <c r="AE26" s="14">
        <v>6</v>
      </c>
      <c r="AF26" s="13">
        <f>+AE26+7</f>
        <v>13</v>
      </c>
      <c r="AG26" s="13">
        <f t="shared" si="24"/>
        <v>20</v>
      </c>
      <c r="AH26" s="13">
        <f t="shared" si="24"/>
        <v>27</v>
      </c>
      <c r="AI26" s="13"/>
      <c r="AJ26" s="9" t="s">
        <v>4</v>
      </c>
      <c r="AK26" s="24"/>
    </row>
    <row r="27" spans="1:37" ht="9" customHeight="1">
      <c r="A27" s="23"/>
      <c r="B27" s="9" t="s">
        <v>5</v>
      </c>
      <c r="C27" s="13">
        <v>6</v>
      </c>
      <c r="D27" s="13">
        <f t="shared" si="23"/>
        <v>13</v>
      </c>
      <c r="E27" s="13">
        <f t="shared" si="25"/>
        <v>20</v>
      </c>
      <c r="F27" s="13">
        <f t="shared" si="25"/>
        <v>27</v>
      </c>
      <c r="G27" s="10"/>
      <c r="H27" s="14">
        <v>3</v>
      </c>
      <c r="I27" s="13">
        <f>+H27+7</f>
        <v>10</v>
      </c>
      <c r="J27" s="13">
        <f t="shared" si="26"/>
        <v>17</v>
      </c>
      <c r="K27" s="13">
        <f t="shared" si="26"/>
        <v>24</v>
      </c>
      <c r="L27" s="10"/>
      <c r="M27" s="14">
        <v>2</v>
      </c>
      <c r="N27" s="13">
        <f>+M27+7</f>
        <v>9</v>
      </c>
      <c r="O27" s="13">
        <f>+N27+7</f>
        <v>16</v>
      </c>
      <c r="P27" s="13">
        <f>+O27+7</f>
        <v>23</v>
      </c>
      <c r="Q27" s="13">
        <v>30</v>
      </c>
      <c r="R27" s="9" t="s">
        <v>5</v>
      </c>
      <c r="S27" s="12"/>
      <c r="T27" s="9" t="s">
        <v>5</v>
      </c>
      <c r="U27" s="13">
        <v>6</v>
      </c>
      <c r="V27" s="13">
        <f>+U27+7</f>
        <v>13</v>
      </c>
      <c r="W27" s="13">
        <f t="shared" si="27"/>
        <v>20</v>
      </c>
      <c r="X27" s="13">
        <f t="shared" si="27"/>
        <v>27</v>
      </c>
      <c r="Y27" s="13"/>
      <c r="Z27" s="14">
        <v>3</v>
      </c>
      <c r="AA27" s="13">
        <f>+Z27+7</f>
        <v>10</v>
      </c>
      <c r="AB27" s="13">
        <f>+AA27+7</f>
        <v>17</v>
      </c>
      <c r="AC27" s="13">
        <f>+AB27+7</f>
        <v>24</v>
      </c>
      <c r="AD27" s="13">
        <v>31</v>
      </c>
      <c r="AE27" s="14">
        <v>7</v>
      </c>
      <c r="AF27" s="13">
        <f>+AE27+7</f>
        <v>14</v>
      </c>
      <c r="AG27" s="13">
        <f t="shared" si="24"/>
        <v>21</v>
      </c>
      <c r="AH27" s="13">
        <f t="shared" si="24"/>
        <v>28</v>
      </c>
      <c r="AI27" s="13"/>
      <c r="AJ27" s="9" t="s">
        <v>5</v>
      </c>
      <c r="AK27" s="24"/>
    </row>
    <row r="28" spans="1:37" ht="9" customHeight="1">
      <c r="A28" s="23"/>
      <c r="B28" s="64" t="s">
        <v>18</v>
      </c>
      <c r="C28" s="63"/>
      <c r="D28" s="63"/>
      <c r="E28" s="63"/>
      <c r="F28" s="63"/>
      <c r="G28" s="65"/>
      <c r="H28" s="63" t="s">
        <v>9</v>
      </c>
      <c r="I28" s="63"/>
      <c r="J28" s="63"/>
      <c r="K28" s="63"/>
      <c r="L28" s="63"/>
      <c r="M28" s="63" t="s">
        <v>10</v>
      </c>
      <c r="N28" s="63"/>
      <c r="O28" s="63"/>
      <c r="P28" s="63"/>
      <c r="Q28" s="63"/>
      <c r="R28" s="63">
        <v>2008</v>
      </c>
      <c r="S28" s="65"/>
      <c r="T28" s="65"/>
      <c r="U28" s="63" t="s">
        <v>14</v>
      </c>
      <c r="V28" s="63"/>
      <c r="W28" s="63"/>
      <c r="X28" s="63"/>
      <c r="Y28" s="63"/>
      <c r="Z28" s="63" t="s">
        <v>15</v>
      </c>
      <c r="AA28" s="63"/>
      <c r="AB28" s="63"/>
      <c r="AC28" s="63"/>
      <c r="AD28" s="63"/>
      <c r="AE28" s="63" t="s">
        <v>16</v>
      </c>
      <c r="AF28" s="63"/>
      <c r="AG28" s="63"/>
      <c r="AH28" s="63"/>
      <c r="AI28" s="63"/>
      <c r="AJ28" s="7"/>
      <c r="AK28" s="24"/>
    </row>
    <row r="29" spans="1:37" ht="9" customHeight="1">
      <c r="A29" s="23"/>
      <c r="B29" s="9" t="s">
        <v>0</v>
      </c>
      <c r="C29" s="56">
        <v>28</v>
      </c>
      <c r="D29" s="56"/>
      <c r="E29" s="56">
        <f aca="true" t="shared" si="28" ref="E29:G35">+D29+7</f>
        <v>7</v>
      </c>
      <c r="F29" s="56">
        <f t="shared" si="28"/>
        <v>14</v>
      </c>
      <c r="G29" s="56">
        <f t="shared" si="28"/>
        <v>21</v>
      </c>
      <c r="H29" s="57"/>
      <c r="I29" s="56">
        <v>5</v>
      </c>
      <c r="J29" s="60">
        <f aca="true" t="shared" si="29" ref="J29:L30">+I29+7</f>
        <v>12</v>
      </c>
      <c r="K29" s="56">
        <f t="shared" si="29"/>
        <v>19</v>
      </c>
      <c r="L29" s="56">
        <f t="shared" si="29"/>
        <v>26</v>
      </c>
      <c r="M29" s="57">
        <v>30</v>
      </c>
      <c r="N29" s="56">
        <v>2</v>
      </c>
      <c r="O29" s="56">
        <f aca="true" t="shared" si="30" ref="O29:Q33">+N29+7</f>
        <v>9</v>
      </c>
      <c r="P29" s="56">
        <f t="shared" si="30"/>
        <v>16</v>
      </c>
      <c r="Q29" s="56">
        <f t="shared" si="30"/>
        <v>23</v>
      </c>
      <c r="R29" s="9" t="s">
        <v>0</v>
      </c>
      <c r="S29" s="12"/>
      <c r="T29" s="9" t="s">
        <v>0</v>
      </c>
      <c r="U29" s="56"/>
      <c r="V29" s="56">
        <v>6</v>
      </c>
      <c r="W29" s="56">
        <f aca="true" t="shared" si="31" ref="W29:Y31">+V29+7</f>
        <v>13</v>
      </c>
      <c r="X29" s="56">
        <f t="shared" si="31"/>
        <v>20</v>
      </c>
      <c r="Y29" s="56">
        <f t="shared" si="31"/>
        <v>27</v>
      </c>
      <c r="Z29" s="57"/>
      <c r="AA29" s="56">
        <v>3</v>
      </c>
      <c r="AB29" s="56">
        <f aca="true" t="shared" si="32" ref="AB29:AD31">+AA29+7</f>
        <v>10</v>
      </c>
      <c r="AC29" s="56">
        <f t="shared" si="32"/>
        <v>17</v>
      </c>
      <c r="AD29" s="56">
        <f t="shared" si="32"/>
        <v>24</v>
      </c>
      <c r="AE29" s="57">
        <v>1</v>
      </c>
      <c r="AF29" s="56">
        <v>8</v>
      </c>
      <c r="AG29" s="56">
        <f aca="true" t="shared" si="33" ref="AG29:AI31">+AF29+7</f>
        <v>15</v>
      </c>
      <c r="AH29" s="56">
        <f t="shared" si="33"/>
        <v>22</v>
      </c>
      <c r="AI29" s="56">
        <f t="shared" si="33"/>
        <v>29</v>
      </c>
      <c r="AJ29" s="9" t="s">
        <v>0</v>
      </c>
      <c r="AK29" s="24"/>
    </row>
    <row r="30" spans="1:37" ht="9" customHeight="1">
      <c r="A30" s="23"/>
      <c r="B30" s="9" t="s">
        <v>1</v>
      </c>
      <c r="C30" s="56">
        <v>29</v>
      </c>
      <c r="D30" s="56">
        <v>1</v>
      </c>
      <c r="E30" s="56">
        <f t="shared" si="28"/>
        <v>8</v>
      </c>
      <c r="F30" s="56">
        <f t="shared" si="28"/>
        <v>15</v>
      </c>
      <c r="G30" s="56">
        <f t="shared" si="28"/>
        <v>22</v>
      </c>
      <c r="H30" s="58"/>
      <c r="I30" s="56">
        <v>6</v>
      </c>
      <c r="J30" s="56">
        <f t="shared" si="29"/>
        <v>13</v>
      </c>
      <c r="K30" s="56">
        <f t="shared" si="29"/>
        <v>20</v>
      </c>
      <c r="L30" s="56">
        <f t="shared" si="29"/>
        <v>27</v>
      </c>
      <c r="M30" s="58"/>
      <c r="N30" s="56">
        <v>3</v>
      </c>
      <c r="O30" s="56">
        <f t="shared" si="30"/>
        <v>10</v>
      </c>
      <c r="P30" s="56">
        <f t="shared" si="30"/>
        <v>17</v>
      </c>
      <c r="Q30" s="56">
        <f t="shared" si="30"/>
        <v>24</v>
      </c>
      <c r="R30" s="9" t="s">
        <v>1</v>
      </c>
      <c r="S30" s="12"/>
      <c r="T30" s="9" t="s">
        <v>1</v>
      </c>
      <c r="U30" s="56"/>
      <c r="V30" s="56">
        <v>7</v>
      </c>
      <c r="W30" s="56">
        <f t="shared" si="31"/>
        <v>14</v>
      </c>
      <c r="X30" s="56">
        <f t="shared" si="31"/>
        <v>21</v>
      </c>
      <c r="Y30" s="56">
        <f t="shared" si="31"/>
        <v>28</v>
      </c>
      <c r="Z30" s="58"/>
      <c r="AA30" s="56">
        <v>4</v>
      </c>
      <c r="AB30" s="60">
        <f t="shared" si="32"/>
        <v>11</v>
      </c>
      <c r="AC30" s="56">
        <f t="shared" si="32"/>
        <v>18</v>
      </c>
      <c r="AD30" s="56">
        <f t="shared" si="32"/>
        <v>25</v>
      </c>
      <c r="AE30" s="58">
        <v>2</v>
      </c>
      <c r="AF30" s="56">
        <v>9</v>
      </c>
      <c r="AG30" s="56">
        <f t="shared" si="33"/>
        <v>16</v>
      </c>
      <c r="AH30" s="56">
        <f t="shared" si="33"/>
        <v>23</v>
      </c>
      <c r="AI30" s="56">
        <f t="shared" si="33"/>
        <v>30</v>
      </c>
      <c r="AJ30" s="9" t="s">
        <v>1</v>
      </c>
      <c r="AK30" s="24"/>
    </row>
    <row r="31" spans="1:37" ht="9" customHeight="1">
      <c r="A31" s="23"/>
      <c r="B31" s="9" t="s">
        <v>1</v>
      </c>
      <c r="C31" s="56">
        <v>30</v>
      </c>
      <c r="D31" s="56">
        <v>2</v>
      </c>
      <c r="E31" s="56">
        <f t="shared" si="28"/>
        <v>9</v>
      </c>
      <c r="F31" s="56">
        <f t="shared" si="28"/>
        <v>16</v>
      </c>
      <c r="G31" s="56">
        <f t="shared" si="28"/>
        <v>23</v>
      </c>
      <c r="H31" s="58"/>
      <c r="I31" s="56">
        <v>7</v>
      </c>
      <c r="J31" s="56">
        <f aca="true" t="shared" si="34" ref="J31:K35">+I31+7</f>
        <v>14</v>
      </c>
      <c r="K31" s="56">
        <f t="shared" si="34"/>
        <v>21</v>
      </c>
      <c r="L31" s="56">
        <v>28</v>
      </c>
      <c r="M31" s="58"/>
      <c r="N31" s="56">
        <v>4</v>
      </c>
      <c r="O31" s="56">
        <f t="shared" si="30"/>
        <v>11</v>
      </c>
      <c r="P31" s="56">
        <f t="shared" si="30"/>
        <v>18</v>
      </c>
      <c r="Q31" s="56">
        <f t="shared" si="30"/>
        <v>25</v>
      </c>
      <c r="R31" s="9" t="s">
        <v>1</v>
      </c>
      <c r="S31" s="12"/>
      <c r="T31" s="9" t="s">
        <v>1</v>
      </c>
      <c r="U31" s="56">
        <v>1</v>
      </c>
      <c r="V31" s="56">
        <v>8</v>
      </c>
      <c r="W31" s="56">
        <f t="shared" si="31"/>
        <v>15</v>
      </c>
      <c r="X31" s="56">
        <f t="shared" si="31"/>
        <v>22</v>
      </c>
      <c r="Y31" s="56">
        <f t="shared" si="31"/>
        <v>29</v>
      </c>
      <c r="Z31" s="58"/>
      <c r="AA31" s="56">
        <v>5</v>
      </c>
      <c r="AB31" s="56">
        <f t="shared" si="32"/>
        <v>12</v>
      </c>
      <c r="AC31" s="56">
        <f t="shared" si="32"/>
        <v>19</v>
      </c>
      <c r="AD31" s="56">
        <f t="shared" si="32"/>
        <v>26</v>
      </c>
      <c r="AE31" s="58">
        <v>3</v>
      </c>
      <c r="AF31" s="56">
        <v>10</v>
      </c>
      <c r="AG31" s="56">
        <f t="shared" si="33"/>
        <v>17</v>
      </c>
      <c r="AH31" s="56">
        <f t="shared" si="33"/>
        <v>24</v>
      </c>
      <c r="AI31" s="56">
        <f t="shared" si="33"/>
        <v>31</v>
      </c>
      <c r="AJ31" s="9" t="s">
        <v>1</v>
      </c>
      <c r="AK31" s="24"/>
    </row>
    <row r="32" spans="1:37" ht="9" customHeight="1">
      <c r="A32" s="23"/>
      <c r="B32" s="9" t="s">
        <v>2</v>
      </c>
      <c r="C32" s="56"/>
      <c r="D32" s="56">
        <v>3</v>
      </c>
      <c r="E32" s="56">
        <f t="shared" si="28"/>
        <v>10</v>
      </c>
      <c r="F32" s="56">
        <f t="shared" si="28"/>
        <v>17</v>
      </c>
      <c r="G32" s="56">
        <f t="shared" si="28"/>
        <v>24</v>
      </c>
      <c r="H32" s="61">
        <v>1</v>
      </c>
      <c r="I32" s="56">
        <v>8</v>
      </c>
      <c r="J32" s="56">
        <f t="shared" si="34"/>
        <v>15</v>
      </c>
      <c r="K32" s="56">
        <f t="shared" si="34"/>
        <v>22</v>
      </c>
      <c r="L32" s="56">
        <v>29</v>
      </c>
      <c r="M32" s="58"/>
      <c r="N32" s="56">
        <v>5</v>
      </c>
      <c r="O32" s="56">
        <f t="shared" si="30"/>
        <v>12</v>
      </c>
      <c r="P32" s="56">
        <f t="shared" si="30"/>
        <v>19</v>
      </c>
      <c r="Q32" s="56">
        <f t="shared" si="30"/>
        <v>26</v>
      </c>
      <c r="R32" s="9" t="s">
        <v>2</v>
      </c>
      <c r="S32" s="12"/>
      <c r="T32" s="9" t="s">
        <v>2</v>
      </c>
      <c r="U32" s="56">
        <v>2</v>
      </c>
      <c r="V32" s="56">
        <f aca="true" t="shared" si="35" ref="V32:X35">+U32+7</f>
        <v>9</v>
      </c>
      <c r="W32" s="56">
        <f t="shared" si="35"/>
        <v>16</v>
      </c>
      <c r="X32" s="56">
        <f t="shared" si="35"/>
        <v>23</v>
      </c>
      <c r="Y32" s="56">
        <v>30</v>
      </c>
      <c r="Z32" s="58"/>
      <c r="AA32" s="56">
        <v>6</v>
      </c>
      <c r="AB32" s="56">
        <f aca="true" t="shared" si="36" ref="AB32:AC35">+AA32+7</f>
        <v>13</v>
      </c>
      <c r="AC32" s="56">
        <f t="shared" si="36"/>
        <v>20</v>
      </c>
      <c r="AD32" s="56">
        <v>27</v>
      </c>
      <c r="AE32" s="58">
        <v>4</v>
      </c>
      <c r="AF32" s="56">
        <v>11</v>
      </c>
      <c r="AG32" s="56">
        <f aca="true" t="shared" si="37" ref="AG32:AH35">+AF32+7</f>
        <v>18</v>
      </c>
      <c r="AH32" s="60">
        <f t="shared" si="37"/>
        <v>25</v>
      </c>
      <c r="AI32" s="56"/>
      <c r="AJ32" s="9" t="s">
        <v>2</v>
      </c>
      <c r="AK32" s="24"/>
    </row>
    <row r="33" spans="1:37" ht="9" customHeight="1">
      <c r="A33" s="23"/>
      <c r="B33" s="9" t="s">
        <v>3</v>
      </c>
      <c r="C33" s="56"/>
      <c r="D33" s="56">
        <v>4</v>
      </c>
      <c r="E33" s="56">
        <f t="shared" si="28"/>
        <v>11</v>
      </c>
      <c r="F33" s="56">
        <f t="shared" si="28"/>
        <v>18</v>
      </c>
      <c r="G33" s="56">
        <f t="shared" si="28"/>
        <v>25</v>
      </c>
      <c r="H33" s="58">
        <v>2</v>
      </c>
      <c r="I33" s="56">
        <f>+H33+7</f>
        <v>9</v>
      </c>
      <c r="J33" s="56">
        <f t="shared" si="34"/>
        <v>16</v>
      </c>
      <c r="K33" s="56">
        <f t="shared" si="34"/>
        <v>23</v>
      </c>
      <c r="L33" s="56">
        <v>30</v>
      </c>
      <c r="M33" s="58"/>
      <c r="N33" s="56">
        <v>6</v>
      </c>
      <c r="O33" s="56">
        <f t="shared" si="30"/>
        <v>13</v>
      </c>
      <c r="P33" s="56">
        <f t="shared" si="30"/>
        <v>20</v>
      </c>
      <c r="Q33" s="56">
        <f t="shared" si="30"/>
        <v>27</v>
      </c>
      <c r="R33" s="9" t="s">
        <v>3</v>
      </c>
      <c r="S33" s="12"/>
      <c r="T33" s="9" t="s">
        <v>3</v>
      </c>
      <c r="U33" s="56">
        <v>3</v>
      </c>
      <c r="V33" s="56">
        <f t="shared" si="35"/>
        <v>10</v>
      </c>
      <c r="W33" s="56">
        <f t="shared" si="35"/>
        <v>17</v>
      </c>
      <c r="X33" s="56">
        <f t="shared" si="35"/>
        <v>24</v>
      </c>
      <c r="Y33" s="56">
        <v>31</v>
      </c>
      <c r="Z33" s="58"/>
      <c r="AA33" s="56">
        <v>7</v>
      </c>
      <c r="AB33" s="56">
        <f t="shared" si="36"/>
        <v>14</v>
      </c>
      <c r="AC33" s="56">
        <f t="shared" si="36"/>
        <v>21</v>
      </c>
      <c r="AD33" s="56">
        <v>28</v>
      </c>
      <c r="AE33" s="58">
        <v>5</v>
      </c>
      <c r="AF33" s="56">
        <v>12</v>
      </c>
      <c r="AG33" s="56">
        <f t="shared" si="37"/>
        <v>19</v>
      </c>
      <c r="AH33" s="60">
        <f t="shared" si="37"/>
        <v>26</v>
      </c>
      <c r="AI33" s="56"/>
      <c r="AJ33" s="9" t="s">
        <v>3</v>
      </c>
      <c r="AK33" s="24"/>
    </row>
    <row r="34" spans="1:37" ht="9" customHeight="1">
      <c r="A34" s="23"/>
      <c r="B34" s="9" t="s">
        <v>4</v>
      </c>
      <c r="C34" s="13"/>
      <c r="D34" s="13">
        <v>5</v>
      </c>
      <c r="E34" s="13">
        <f t="shared" si="28"/>
        <v>12</v>
      </c>
      <c r="F34" s="13">
        <f t="shared" si="28"/>
        <v>19</v>
      </c>
      <c r="G34" s="13">
        <f t="shared" si="28"/>
        <v>26</v>
      </c>
      <c r="H34" s="14">
        <v>3</v>
      </c>
      <c r="I34" s="13">
        <f>+H34+7</f>
        <v>10</v>
      </c>
      <c r="J34" s="13">
        <f t="shared" si="34"/>
        <v>17</v>
      </c>
      <c r="K34" s="13">
        <f t="shared" si="34"/>
        <v>24</v>
      </c>
      <c r="L34" s="13">
        <v>31</v>
      </c>
      <c r="M34" s="14"/>
      <c r="N34" s="13">
        <v>7</v>
      </c>
      <c r="O34" s="13">
        <f>+N34+7</f>
        <v>14</v>
      </c>
      <c r="P34" s="13">
        <f>+O34+7</f>
        <v>21</v>
      </c>
      <c r="Q34" s="13">
        <v>28</v>
      </c>
      <c r="R34" s="9" t="s">
        <v>4</v>
      </c>
      <c r="S34" s="12"/>
      <c r="T34" s="9" t="s">
        <v>4</v>
      </c>
      <c r="U34" s="13">
        <v>4</v>
      </c>
      <c r="V34" s="13">
        <f t="shared" si="35"/>
        <v>11</v>
      </c>
      <c r="W34" s="13">
        <f t="shared" si="35"/>
        <v>18</v>
      </c>
      <c r="X34" s="13">
        <f t="shared" si="35"/>
        <v>25</v>
      </c>
      <c r="Y34" s="13"/>
      <c r="Z34" s="62">
        <v>1</v>
      </c>
      <c r="AA34" s="13">
        <f>+Z34+7</f>
        <v>8</v>
      </c>
      <c r="AB34" s="13">
        <f t="shared" si="36"/>
        <v>15</v>
      </c>
      <c r="AC34" s="13">
        <f t="shared" si="36"/>
        <v>22</v>
      </c>
      <c r="AD34" s="13">
        <v>29</v>
      </c>
      <c r="AE34" s="14">
        <v>6</v>
      </c>
      <c r="AF34" s="13">
        <f>+AE34+7</f>
        <v>13</v>
      </c>
      <c r="AG34" s="13">
        <f t="shared" si="37"/>
        <v>20</v>
      </c>
      <c r="AH34" s="13">
        <f t="shared" si="37"/>
        <v>27</v>
      </c>
      <c r="AI34" s="13"/>
      <c r="AJ34" s="9" t="s">
        <v>4</v>
      </c>
      <c r="AK34" s="24"/>
    </row>
    <row r="35" spans="1:37" ht="9" customHeight="1">
      <c r="A35" s="23"/>
      <c r="B35" s="29" t="s">
        <v>5</v>
      </c>
      <c r="C35" s="30"/>
      <c r="D35" s="30">
        <v>6</v>
      </c>
      <c r="E35" s="30">
        <f t="shared" si="28"/>
        <v>13</v>
      </c>
      <c r="F35" s="30">
        <f t="shared" si="28"/>
        <v>20</v>
      </c>
      <c r="G35" s="30">
        <f t="shared" si="28"/>
        <v>27</v>
      </c>
      <c r="H35" s="32">
        <v>4</v>
      </c>
      <c r="I35" s="30">
        <f>+H35+7</f>
        <v>11</v>
      </c>
      <c r="J35" s="30">
        <f t="shared" si="34"/>
        <v>18</v>
      </c>
      <c r="K35" s="30">
        <f t="shared" si="34"/>
        <v>25</v>
      </c>
      <c r="L35" s="31"/>
      <c r="M35" s="32">
        <v>1</v>
      </c>
      <c r="N35" s="30">
        <v>8</v>
      </c>
      <c r="O35" s="30">
        <f>+N35+7</f>
        <v>15</v>
      </c>
      <c r="P35" s="30">
        <f>+O35+7</f>
        <v>22</v>
      </c>
      <c r="Q35" s="59">
        <v>29</v>
      </c>
      <c r="R35" s="29" t="s">
        <v>5</v>
      </c>
      <c r="S35" s="33"/>
      <c r="T35" s="29" t="s">
        <v>5</v>
      </c>
      <c r="U35" s="30">
        <v>5</v>
      </c>
      <c r="V35" s="30">
        <f t="shared" si="35"/>
        <v>12</v>
      </c>
      <c r="W35" s="30">
        <f t="shared" si="35"/>
        <v>19</v>
      </c>
      <c r="X35" s="30">
        <f t="shared" si="35"/>
        <v>26</v>
      </c>
      <c r="Y35" s="31"/>
      <c r="Z35" s="32">
        <v>2</v>
      </c>
      <c r="AA35" s="30">
        <f>+Z35+7</f>
        <v>9</v>
      </c>
      <c r="AB35" s="30">
        <f t="shared" si="36"/>
        <v>16</v>
      </c>
      <c r="AC35" s="30">
        <f t="shared" si="36"/>
        <v>23</v>
      </c>
      <c r="AD35" s="59">
        <v>30</v>
      </c>
      <c r="AE35" s="59">
        <v>7</v>
      </c>
      <c r="AF35" s="30">
        <f>+AE35+7</f>
        <v>14</v>
      </c>
      <c r="AG35" s="30">
        <f t="shared" si="37"/>
        <v>21</v>
      </c>
      <c r="AH35" s="30">
        <f t="shared" si="37"/>
        <v>28</v>
      </c>
      <c r="AI35" s="30"/>
      <c r="AJ35" s="29" t="s">
        <v>5</v>
      </c>
      <c r="AK35" s="24"/>
    </row>
    <row r="36" spans="1:37" ht="6.75" customHeight="1">
      <c r="A36" s="25"/>
      <c r="B36" s="3"/>
      <c r="C36" s="26"/>
      <c r="D36" s="26"/>
      <c r="E36" s="26"/>
      <c r="F36" s="26"/>
      <c r="G36" s="26"/>
      <c r="H36" s="4"/>
      <c r="I36" s="4"/>
      <c r="J36" s="4"/>
      <c r="K36" s="4"/>
      <c r="L36" s="4"/>
      <c r="M36" s="4"/>
      <c r="N36" s="4"/>
      <c r="O36" s="4"/>
      <c r="P36" s="4"/>
      <c r="Q36" s="4"/>
      <c r="R36" s="27"/>
      <c r="S36" s="4"/>
      <c r="T36" s="27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27"/>
      <c r="AK36" s="28"/>
    </row>
    <row r="37" spans="1:37" ht="6.75" customHeight="1">
      <c r="A37" s="15"/>
      <c r="B37" s="16"/>
      <c r="C37" s="17"/>
      <c r="D37" s="17"/>
      <c r="E37" s="17"/>
      <c r="F37" s="17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8"/>
      <c r="T37" s="19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9"/>
      <c r="AK37" s="20"/>
    </row>
    <row r="38" spans="1:37" ht="9" customHeight="1">
      <c r="A38" s="23"/>
      <c r="B38" s="64" t="s">
        <v>6</v>
      </c>
      <c r="C38" s="63"/>
      <c r="D38" s="63"/>
      <c r="E38" s="63"/>
      <c r="F38" s="63"/>
      <c r="G38" s="65"/>
      <c r="H38" s="63" t="s">
        <v>7</v>
      </c>
      <c r="I38" s="63"/>
      <c r="J38" s="63"/>
      <c r="K38" s="63"/>
      <c r="L38" s="63"/>
      <c r="M38" s="63" t="s">
        <v>8</v>
      </c>
      <c r="N38" s="63"/>
      <c r="O38" s="63"/>
      <c r="P38" s="63"/>
      <c r="Q38" s="63"/>
      <c r="R38" s="63">
        <v>2008</v>
      </c>
      <c r="S38" s="65"/>
      <c r="T38" s="65"/>
      <c r="U38" s="63" t="s">
        <v>11</v>
      </c>
      <c r="V38" s="63"/>
      <c r="W38" s="63"/>
      <c r="X38" s="63"/>
      <c r="Y38" s="63"/>
      <c r="Z38" s="63" t="s">
        <v>12</v>
      </c>
      <c r="AA38" s="63"/>
      <c r="AB38" s="63"/>
      <c r="AC38" s="63"/>
      <c r="AD38" s="63"/>
      <c r="AE38" s="63" t="s">
        <v>13</v>
      </c>
      <c r="AF38" s="63"/>
      <c r="AG38" s="63"/>
      <c r="AH38" s="63"/>
      <c r="AI38" s="63"/>
      <c r="AJ38" s="7"/>
      <c r="AK38" s="24"/>
    </row>
    <row r="39" spans="1:37" ht="9" customHeight="1">
      <c r="A39" s="23"/>
      <c r="B39" s="9" t="s">
        <v>0</v>
      </c>
      <c r="C39" s="56"/>
      <c r="D39" s="56">
        <v>7</v>
      </c>
      <c r="E39" s="56">
        <f aca="true" t="shared" si="38" ref="E39:G41">+D39+7</f>
        <v>14</v>
      </c>
      <c r="F39" s="56">
        <f t="shared" si="38"/>
        <v>21</v>
      </c>
      <c r="G39" s="56">
        <f t="shared" si="38"/>
        <v>28</v>
      </c>
      <c r="H39" s="57"/>
      <c r="I39" s="56">
        <v>4</v>
      </c>
      <c r="J39" s="56">
        <f aca="true" t="shared" si="39" ref="J39:L41">+I39+7</f>
        <v>11</v>
      </c>
      <c r="K39" s="56">
        <f t="shared" si="39"/>
        <v>18</v>
      </c>
      <c r="L39" s="56">
        <f t="shared" si="39"/>
        <v>25</v>
      </c>
      <c r="M39" s="57">
        <v>31</v>
      </c>
      <c r="N39" s="56">
        <v>3</v>
      </c>
      <c r="O39" s="56">
        <f aca="true" t="shared" si="40" ref="O39:Q44">+N39+7</f>
        <v>10</v>
      </c>
      <c r="P39" s="56">
        <f t="shared" si="40"/>
        <v>17</v>
      </c>
      <c r="Q39" s="60">
        <f t="shared" si="40"/>
        <v>24</v>
      </c>
      <c r="R39" s="9" t="s">
        <v>0</v>
      </c>
      <c r="S39" s="11"/>
      <c r="T39" s="9" t="s">
        <v>0</v>
      </c>
      <c r="U39" s="56"/>
      <c r="V39" s="56">
        <v>7</v>
      </c>
      <c r="W39" s="56">
        <f aca="true" t="shared" si="41" ref="W39:Y42">+V39+7</f>
        <v>14</v>
      </c>
      <c r="X39" s="60">
        <f t="shared" si="41"/>
        <v>21</v>
      </c>
      <c r="Y39" s="56">
        <f t="shared" si="41"/>
        <v>28</v>
      </c>
      <c r="Z39" s="57"/>
      <c r="AA39" s="56">
        <v>4</v>
      </c>
      <c r="AB39" s="56">
        <f aca="true" t="shared" si="42" ref="AB39:AD43">+AA39+7</f>
        <v>11</v>
      </c>
      <c r="AC39" s="56">
        <f t="shared" si="42"/>
        <v>18</v>
      </c>
      <c r="AD39" s="56">
        <f t="shared" si="42"/>
        <v>25</v>
      </c>
      <c r="AE39" s="57">
        <v>1</v>
      </c>
      <c r="AF39" s="56">
        <v>8</v>
      </c>
      <c r="AG39" s="56">
        <f aca="true" t="shared" si="43" ref="AG39:AI40">+AF39+7</f>
        <v>15</v>
      </c>
      <c r="AH39" s="56">
        <f t="shared" si="43"/>
        <v>22</v>
      </c>
      <c r="AI39" s="56">
        <f t="shared" si="43"/>
        <v>29</v>
      </c>
      <c r="AJ39" s="9" t="s">
        <v>0</v>
      </c>
      <c r="AK39" s="24"/>
    </row>
    <row r="40" spans="1:37" ht="9" customHeight="1">
      <c r="A40" s="23"/>
      <c r="B40" s="9" t="s">
        <v>1</v>
      </c>
      <c r="C40" s="60">
        <v>1</v>
      </c>
      <c r="D40" s="56">
        <f aca="true" t="shared" si="44" ref="D40:D45">+C40+7</f>
        <v>8</v>
      </c>
      <c r="E40" s="56">
        <f t="shared" si="38"/>
        <v>15</v>
      </c>
      <c r="F40" s="56">
        <f t="shared" si="38"/>
        <v>22</v>
      </c>
      <c r="G40" s="56">
        <f t="shared" si="38"/>
        <v>29</v>
      </c>
      <c r="H40" s="58"/>
      <c r="I40" s="56">
        <v>5</v>
      </c>
      <c r="J40" s="56">
        <f t="shared" si="39"/>
        <v>12</v>
      </c>
      <c r="K40" s="56">
        <f t="shared" si="39"/>
        <v>19</v>
      </c>
      <c r="L40" s="56">
        <f t="shared" si="39"/>
        <v>26</v>
      </c>
      <c r="M40" s="58"/>
      <c r="N40" s="56">
        <v>4</v>
      </c>
      <c r="O40" s="56">
        <f t="shared" si="40"/>
        <v>11</v>
      </c>
      <c r="P40" s="56">
        <f t="shared" si="40"/>
        <v>18</v>
      </c>
      <c r="Q40" s="56">
        <f t="shared" si="40"/>
        <v>25</v>
      </c>
      <c r="R40" s="9" t="s">
        <v>1</v>
      </c>
      <c r="S40" s="12"/>
      <c r="T40" s="9" t="s">
        <v>1</v>
      </c>
      <c r="U40" s="56">
        <v>1</v>
      </c>
      <c r="V40" s="56">
        <v>8</v>
      </c>
      <c r="W40" s="56">
        <f t="shared" si="41"/>
        <v>15</v>
      </c>
      <c r="X40" s="56">
        <f t="shared" si="41"/>
        <v>22</v>
      </c>
      <c r="Y40" s="56">
        <f t="shared" si="41"/>
        <v>29</v>
      </c>
      <c r="Z40" s="58"/>
      <c r="AA40" s="56">
        <v>5</v>
      </c>
      <c r="AB40" s="56">
        <f t="shared" si="42"/>
        <v>12</v>
      </c>
      <c r="AC40" s="56">
        <f t="shared" si="42"/>
        <v>19</v>
      </c>
      <c r="AD40" s="56">
        <f t="shared" si="42"/>
        <v>26</v>
      </c>
      <c r="AE40" s="58">
        <v>2</v>
      </c>
      <c r="AF40" s="56">
        <v>9</v>
      </c>
      <c r="AG40" s="56">
        <f t="shared" si="43"/>
        <v>16</v>
      </c>
      <c r="AH40" s="56">
        <f t="shared" si="43"/>
        <v>23</v>
      </c>
      <c r="AI40" s="56">
        <f t="shared" si="43"/>
        <v>30</v>
      </c>
      <c r="AJ40" s="9" t="s">
        <v>1</v>
      </c>
      <c r="AK40" s="24"/>
    </row>
    <row r="41" spans="1:37" ht="9" customHeight="1">
      <c r="A41" s="23"/>
      <c r="B41" s="9" t="s">
        <v>1</v>
      </c>
      <c r="C41" s="56">
        <v>2</v>
      </c>
      <c r="D41" s="56">
        <f t="shared" si="44"/>
        <v>9</v>
      </c>
      <c r="E41" s="56">
        <f t="shared" si="38"/>
        <v>16</v>
      </c>
      <c r="F41" s="56">
        <f t="shared" si="38"/>
        <v>23</v>
      </c>
      <c r="G41" s="56">
        <f t="shared" si="38"/>
        <v>30</v>
      </c>
      <c r="H41" s="58"/>
      <c r="I41" s="56">
        <v>6</v>
      </c>
      <c r="J41" s="56">
        <f t="shared" si="39"/>
        <v>13</v>
      </c>
      <c r="K41" s="56">
        <f t="shared" si="39"/>
        <v>20</v>
      </c>
      <c r="L41" s="56">
        <f t="shared" si="39"/>
        <v>27</v>
      </c>
      <c r="M41" s="58"/>
      <c r="N41" s="56">
        <v>5</v>
      </c>
      <c r="O41" s="56">
        <f t="shared" si="40"/>
        <v>12</v>
      </c>
      <c r="P41" s="56">
        <f t="shared" si="40"/>
        <v>19</v>
      </c>
      <c r="Q41" s="56">
        <f t="shared" si="40"/>
        <v>26</v>
      </c>
      <c r="R41" s="9" t="s">
        <v>1</v>
      </c>
      <c r="S41" s="12"/>
      <c r="T41" s="9" t="s">
        <v>1</v>
      </c>
      <c r="U41" s="56">
        <v>2</v>
      </c>
      <c r="V41" s="56">
        <v>9</v>
      </c>
      <c r="W41" s="56">
        <f t="shared" si="41"/>
        <v>16</v>
      </c>
      <c r="X41" s="56">
        <f t="shared" si="41"/>
        <v>23</v>
      </c>
      <c r="Y41" s="56">
        <f t="shared" si="41"/>
        <v>30</v>
      </c>
      <c r="Z41" s="58"/>
      <c r="AA41" s="56">
        <v>6</v>
      </c>
      <c r="AB41" s="56">
        <f t="shared" si="42"/>
        <v>13</v>
      </c>
      <c r="AC41" s="56">
        <f t="shared" si="42"/>
        <v>20</v>
      </c>
      <c r="AD41" s="56">
        <f t="shared" si="42"/>
        <v>27</v>
      </c>
      <c r="AE41" s="58">
        <v>3</v>
      </c>
      <c r="AF41" s="56">
        <v>10</v>
      </c>
      <c r="AG41" s="56">
        <f aca="true" t="shared" si="45" ref="AG41:AH45">+AF41+7</f>
        <v>17</v>
      </c>
      <c r="AH41" s="56">
        <f t="shared" si="45"/>
        <v>24</v>
      </c>
      <c r="AI41" s="56"/>
      <c r="AJ41" s="9" t="s">
        <v>1</v>
      </c>
      <c r="AK41" s="24"/>
    </row>
    <row r="42" spans="1:37" ht="9" customHeight="1">
      <c r="A42" s="23"/>
      <c r="B42" s="9" t="s">
        <v>2</v>
      </c>
      <c r="C42" s="56">
        <v>3</v>
      </c>
      <c r="D42" s="56">
        <f t="shared" si="44"/>
        <v>10</v>
      </c>
      <c r="E42" s="56">
        <f aca="true" t="shared" si="46" ref="E42:F45">+D42+7</f>
        <v>17</v>
      </c>
      <c r="F42" s="56">
        <f t="shared" si="46"/>
        <v>24</v>
      </c>
      <c r="G42" s="56">
        <v>31</v>
      </c>
      <c r="H42" s="58"/>
      <c r="I42" s="56">
        <v>7</v>
      </c>
      <c r="J42" s="56">
        <f aca="true" t="shared" si="47" ref="J42:K45">+I42+7</f>
        <v>14</v>
      </c>
      <c r="K42" s="56">
        <f t="shared" si="47"/>
        <v>21</v>
      </c>
      <c r="L42" s="56">
        <v>28</v>
      </c>
      <c r="M42" s="58"/>
      <c r="N42" s="56">
        <v>6</v>
      </c>
      <c r="O42" s="56">
        <f t="shared" si="40"/>
        <v>13</v>
      </c>
      <c r="P42" s="56">
        <f t="shared" si="40"/>
        <v>20</v>
      </c>
      <c r="Q42" s="56">
        <f t="shared" si="40"/>
        <v>27</v>
      </c>
      <c r="R42" s="9" t="s">
        <v>2</v>
      </c>
      <c r="S42" s="12"/>
      <c r="T42" s="9" t="s">
        <v>2</v>
      </c>
      <c r="U42" s="56">
        <v>3</v>
      </c>
      <c r="V42" s="56">
        <v>10</v>
      </c>
      <c r="W42" s="56">
        <f t="shared" si="41"/>
        <v>17</v>
      </c>
      <c r="X42" s="56">
        <f t="shared" si="41"/>
        <v>24</v>
      </c>
      <c r="Y42" s="56">
        <f t="shared" si="41"/>
        <v>31</v>
      </c>
      <c r="Z42" s="58"/>
      <c r="AA42" s="56">
        <f>+Z42+7</f>
        <v>7</v>
      </c>
      <c r="AB42" s="56">
        <f t="shared" si="42"/>
        <v>14</v>
      </c>
      <c r="AC42" s="56">
        <f t="shared" si="42"/>
        <v>21</v>
      </c>
      <c r="AD42" s="56">
        <f t="shared" si="42"/>
        <v>28</v>
      </c>
      <c r="AE42" s="58">
        <v>4</v>
      </c>
      <c r="AF42" s="56">
        <v>11</v>
      </c>
      <c r="AG42" s="56">
        <f t="shared" si="45"/>
        <v>18</v>
      </c>
      <c r="AH42" s="56">
        <f t="shared" si="45"/>
        <v>25</v>
      </c>
      <c r="AI42" s="56"/>
      <c r="AJ42" s="9" t="s">
        <v>2</v>
      </c>
      <c r="AK42" s="24"/>
    </row>
    <row r="43" spans="1:37" ht="9" customHeight="1">
      <c r="A43" s="23"/>
      <c r="B43" s="9" t="s">
        <v>3</v>
      </c>
      <c r="C43" s="56">
        <v>4</v>
      </c>
      <c r="D43" s="56">
        <f t="shared" si="44"/>
        <v>11</v>
      </c>
      <c r="E43" s="56">
        <f t="shared" si="46"/>
        <v>18</v>
      </c>
      <c r="F43" s="56">
        <f t="shared" si="46"/>
        <v>25</v>
      </c>
      <c r="G43" s="56"/>
      <c r="H43" s="58">
        <v>1</v>
      </c>
      <c r="I43" s="56">
        <f>+H43+7</f>
        <v>8</v>
      </c>
      <c r="J43" s="56">
        <f t="shared" si="47"/>
        <v>15</v>
      </c>
      <c r="K43" s="56">
        <f t="shared" si="47"/>
        <v>22</v>
      </c>
      <c r="L43" s="56">
        <v>29</v>
      </c>
      <c r="M43" s="58"/>
      <c r="N43" s="56">
        <f>+M43+7</f>
        <v>7</v>
      </c>
      <c r="O43" s="56">
        <f t="shared" si="40"/>
        <v>14</v>
      </c>
      <c r="P43" s="56">
        <f t="shared" si="40"/>
        <v>21</v>
      </c>
      <c r="Q43" s="56">
        <f t="shared" si="40"/>
        <v>28</v>
      </c>
      <c r="R43" s="9" t="s">
        <v>3</v>
      </c>
      <c r="S43" s="12"/>
      <c r="T43" s="9" t="s">
        <v>3</v>
      </c>
      <c r="U43" s="56">
        <v>4</v>
      </c>
      <c r="V43" s="56">
        <v>11</v>
      </c>
      <c r="W43" s="56">
        <f aca="true" t="shared" si="48" ref="W43:X45">+V43+7</f>
        <v>18</v>
      </c>
      <c r="X43" s="56">
        <f t="shared" si="48"/>
        <v>25</v>
      </c>
      <c r="Y43" s="56"/>
      <c r="Z43" s="58">
        <v>1</v>
      </c>
      <c r="AA43" s="56">
        <f>+Z43+7</f>
        <v>8</v>
      </c>
      <c r="AB43" s="60">
        <f t="shared" si="42"/>
        <v>15</v>
      </c>
      <c r="AC43" s="56">
        <f t="shared" si="42"/>
        <v>22</v>
      </c>
      <c r="AD43" s="56">
        <f t="shared" si="42"/>
        <v>29</v>
      </c>
      <c r="AE43" s="58">
        <v>5</v>
      </c>
      <c r="AF43" s="56">
        <v>12</v>
      </c>
      <c r="AG43" s="56">
        <f t="shared" si="45"/>
        <v>19</v>
      </c>
      <c r="AH43" s="56">
        <f t="shared" si="45"/>
        <v>26</v>
      </c>
      <c r="AI43" s="56"/>
      <c r="AJ43" s="9" t="s">
        <v>3</v>
      </c>
      <c r="AK43" s="24"/>
    </row>
    <row r="44" spans="1:37" ht="9" customHeight="1">
      <c r="A44" s="23"/>
      <c r="B44" s="9" t="s">
        <v>4</v>
      </c>
      <c r="C44" s="13">
        <v>5</v>
      </c>
      <c r="D44" s="13">
        <f t="shared" si="44"/>
        <v>12</v>
      </c>
      <c r="E44" s="13">
        <f t="shared" si="46"/>
        <v>19</v>
      </c>
      <c r="F44" s="13">
        <f t="shared" si="46"/>
        <v>26</v>
      </c>
      <c r="G44" s="13"/>
      <c r="H44" s="14">
        <v>2</v>
      </c>
      <c r="I44" s="13">
        <f>+H44+7</f>
        <v>9</v>
      </c>
      <c r="J44" s="13">
        <f t="shared" si="47"/>
        <v>16</v>
      </c>
      <c r="K44" s="13">
        <f t="shared" si="47"/>
        <v>23</v>
      </c>
      <c r="L44" s="13"/>
      <c r="M44" s="14">
        <v>1</v>
      </c>
      <c r="N44" s="13">
        <f>+M44+7</f>
        <v>8</v>
      </c>
      <c r="O44" s="13">
        <f t="shared" si="40"/>
        <v>15</v>
      </c>
      <c r="P44" s="13">
        <f t="shared" si="40"/>
        <v>22</v>
      </c>
      <c r="Q44" s="13">
        <f t="shared" si="40"/>
        <v>29</v>
      </c>
      <c r="R44" s="9" t="s">
        <v>4</v>
      </c>
      <c r="S44" s="12"/>
      <c r="T44" s="9" t="s">
        <v>4</v>
      </c>
      <c r="U44" s="13">
        <v>5</v>
      </c>
      <c r="V44" s="13">
        <v>12</v>
      </c>
      <c r="W44" s="13">
        <f t="shared" si="48"/>
        <v>19</v>
      </c>
      <c r="X44" s="13">
        <f t="shared" si="48"/>
        <v>26</v>
      </c>
      <c r="Y44" s="13"/>
      <c r="Z44" s="14">
        <v>2</v>
      </c>
      <c r="AA44" s="13">
        <f>+Z44+7</f>
        <v>9</v>
      </c>
      <c r="AB44" s="13">
        <f>+AA44+7</f>
        <v>16</v>
      </c>
      <c r="AC44" s="13">
        <f>+AB44+7</f>
        <v>23</v>
      </c>
      <c r="AD44" s="13">
        <v>30</v>
      </c>
      <c r="AE44" s="14">
        <v>6</v>
      </c>
      <c r="AF44" s="13">
        <f>+AE44+7</f>
        <v>13</v>
      </c>
      <c r="AG44" s="13">
        <f t="shared" si="45"/>
        <v>20</v>
      </c>
      <c r="AH44" s="13">
        <f t="shared" si="45"/>
        <v>27</v>
      </c>
      <c r="AI44" s="13"/>
      <c r="AJ44" s="9" t="s">
        <v>4</v>
      </c>
      <c r="AK44" s="24"/>
    </row>
    <row r="45" spans="1:37" ht="9" customHeight="1">
      <c r="A45" s="23"/>
      <c r="B45" s="9" t="s">
        <v>5</v>
      </c>
      <c r="C45" s="13">
        <v>6</v>
      </c>
      <c r="D45" s="13">
        <f t="shared" si="44"/>
        <v>13</v>
      </c>
      <c r="E45" s="13">
        <f t="shared" si="46"/>
        <v>20</v>
      </c>
      <c r="F45" s="13">
        <f t="shared" si="46"/>
        <v>27</v>
      </c>
      <c r="G45" s="10"/>
      <c r="H45" s="14">
        <v>3</v>
      </c>
      <c r="I45" s="13">
        <f>+H45+7</f>
        <v>10</v>
      </c>
      <c r="J45" s="13">
        <f t="shared" si="47"/>
        <v>17</v>
      </c>
      <c r="K45" s="13">
        <f t="shared" si="47"/>
        <v>24</v>
      </c>
      <c r="L45" s="10"/>
      <c r="M45" s="14">
        <v>2</v>
      </c>
      <c r="N45" s="13">
        <f>+M45+7</f>
        <v>9</v>
      </c>
      <c r="O45" s="13">
        <f>+N45+7</f>
        <v>16</v>
      </c>
      <c r="P45" s="13">
        <f>+O45+7</f>
        <v>23</v>
      </c>
      <c r="Q45" s="13">
        <v>30</v>
      </c>
      <c r="R45" s="9" t="s">
        <v>5</v>
      </c>
      <c r="S45" s="12"/>
      <c r="T45" s="9" t="s">
        <v>5</v>
      </c>
      <c r="U45" s="13">
        <v>6</v>
      </c>
      <c r="V45" s="13">
        <f>+U45+7</f>
        <v>13</v>
      </c>
      <c r="W45" s="13">
        <f t="shared" si="48"/>
        <v>20</v>
      </c>
      <c r="X45" s="13">
        <f t="shared" si="48"/>
        <v>27</v>
      </c>
      <c r="Y45" s="13"/>
      <c r="Z45" s="14">
        <v>3</v>
      </c>
      <c r="AA45" s="13">
        <f>+Z45+7</f>
        <v>10</v>
      </c>
      <c r="AB45" s="13">
        <f>+AA45+7</f>
        <v>17</v>
      </c>
      <c r="AC45" s="13">
        <f>+AB45+7</f>
        <v>24</v>
      </c>
      <c r="AD45" s="13">
        <v>31</v>
      </c>
      <c r="AE45" s="14">
        <v>7</v>
      </c>
      <c r="AF45" s="13">
        <f>+AE45+7</f>
        <v>14</v>
      </c>
      <c r="AG45" s="13">
        <f t="shared" si="45"/>
        <v>21</v>
      </c>
      <c r="AH45" s="13">
        <f t="shared" si="45"/>
        <v>28</v>
      </c>
      <c r="AI45" s="13"/>
      <c r="AJ45" s="9" t="s">
        <v>5</v>
      </c>
      <c r="AK45" s="24"/>
    </row>
    <row r="46" spans="1:37" ht="9" customHeight="1">
      <c r="A46" s="23"/>
      <c r="B46" s="64" t="s">
        <v>18</v>
      </c>
      <c r="C46" s="63"/>
      <c r="D46" s="63"/>
      <c r="E46" s="63"/>
      <c r="F46" s="63"/>
      <c r="G46" s="65"/>
      <c r="H46" s="63" t="s">
        <v>9</v>
      </c>
      <c r="I46" s="63"/>
      <c r="J46" s="63"/>
      <c r="K46" s="63"/>
      <c r="L46" s="63"/>
      <c r="M46" s="63" t="s">
        <v>10</v>
      </c>
      <c r="N46" s="63"/>
      <c r="O46" s="63"/>
      <c r="P46" s="63"/>
      <c r="Q46" s="63"/>
      <c r="R46" s="63">
        <v>2008</v>
      </c>
      <c r="S46" s="65"/>
      <c r="T46" s="65"/>
      <c r="U46" s="63" t="s">
        <v>14</v>
      </c>
      <c r="V46" s="63"/>
      <c r="W46" s="63"/>
      <c r="X46" s="63"/>
      <c r="Y46" s="63"/>
      <c r="Z46" s="63" t="s">
        <v>15</v>
      </c>
      <c r="AA46" s="63"/>
      <c r="AB46" s="63"/>
      <c r="AC46" s="63"/>
      <c r="AD46" s="63"/>
      <c r="AE46" s="63" t="s">
        <v>16</v>
      </c>
      <c r="AF46" s="63"/>
      <c r="AG46" s="63"/>
      <c r="AH46" s="63"/>
      <c r="AI46" s="63"/>
      <c r="AJ46" s="7"/>
      <c r="AK46" s="24"/>
    </row>
    <row r="47" spans="1:37" ht="9" customHeight="1">
      <c r="A47" s="23"/>
      <c r="B47" s="9" t="s">
        <v>0</v>
      </c>
      <c r="C47" s="56">
        <v>28</v>
      </c>
      <c r="D47" s="56"/>
      <c r="E47" s="56">
        <f aca="true" t="shared" si="49" ref="E47:G53">+D47+7</f>
        <v>7</v>
      </c>
      <c r="F47" s="56">
        <f t="shared" si="49"/>
        <v>14</v>
      </c>
      <c r="G47" s="56">
        <f t="shared" si="49"/>
        <v>21</v>
      </c>
      <c r="H47" s="57"/>
      <c r="I47" s="56">
        <v>5</v>
      </c>
      <c r="J47" s="60">
        <f aca="true" t="shared" si="50" ref="J47:L48">+I47+7</f>
        <v>12</v>
      </c>
      <c r="K47" s="56">
        <f t="shared" si="50"/>
        <v>19</v>
      </c>
      <c r="L47" s="56">
        <f t="shared" si="50"/>
        <v>26</v>
      </c>
      <c r="M47" s="57">
        <v>30</v>
      </c>
      <c r="N47" s="56">
        <v>2</v>
      </c>
      <c r="O47" s="56">
        <f aca="true" t="shared" si="51" ref="O47:Q51">+N47+7</f>
        <v>9</v>
      </c>
      <c r="P47" s="56">
        <f t="shared" si="51"/>
        <v>16</v>
      </c>
      <c r="Q47" s="56">
        <f t="shared" si="51"/>
        <v>23</v>
      </c>
      <c r="R47" s="9" t="s">
        <v>0</v>
      </c>
      <c r="S47" s="12"/>
      <c r="T47" s="9" t="s">
        <v>0</v>
      </c>
      <c r="U47" s="56"/>
      <c r="V47" s="56">
        <v>6</v>
      </c>
      <c r="W47" s="56">
        <f aca="true" t="shared" si="52" ref="W47:Y49">+V47+7</f>
        <v>13</v>
      </c>
      <c r="X47" s="56">
        <f t="shared" si="52"/>
        <v>20</v>
      </c>
      <c r="Y47" s="56">
        <f t="shared" si="52"/>
        <v>27</v>
      </c>
      <c r="Z47" s="57"/>
      <c r="AA47" s="56">
        <v>3</v>
      </c>
      <c r="AB47" s="56">
        <f aca="true" t="shared" si="53" ref="AB47:AD49">+AA47+7</f>
        <v>10</v>
      </c>
      <c r="AC47" s="56">
        <f t="shared" si="53"/>
        <v>17</v>
      </c>
      <c r="AD47" s="56">
        <f t="shared" si="53"/>
        <v>24</v>
      </c>
      <c r="AE47" s="57">
        <v>1</v>
      </c>
      <c r="AF47" s="56">
        <v>8</v>
      </c>
      <c r="AG47" s="56">
        <f aca="true" t="shared" si="54" ref="AG47:AI49">+AF47+7</f>
        <v>15</v>
      </c>
      <c r="AH47" s="56">
        <f t="shared" si="54"/>
        <v>22</v>
      </c>
      <c r="AI47" s="56">
        <f t="shared" si="54"/>
        <v>29</v>
      </c>
      <c r="AJ47" s="9" t="s">
        <v>0</v>
      </c>
      <c r="AK47" s="24"/>
    </row>
    <row r="48" spans="1:37" ht="9" customHeight="1">
      <c r="A48" s="23"/>
      <c r="B48" s="9" t="s">
        <v>1</v>
      </c>
      <c r="C48" s="56">
        <v>29</v>
      </c>
      <c r="D48" s="56">
        <v>1</v>
      </c>
      <c r="E48" s="56">
        <f t="shared" si="49"/>
        <v>8</v>
      </c>
      <c r="F48" s="56">
        <f t="shared" si="49"/>
        <v>15</v>
      </c>
      <c r="G48" s="56">
        <f t="shared" si="49"/>
        <v>22</v>
      </c>
      <c r="H48" s="58"/>
      <c r="I48" s="56">
        <v>6</v>
      </c>
      <c r="J48" s="56">
        <f t="shared" si="50"/>
        <v>13</v>
      </c>
      <c r="K48" s="56">
        <f t="shared" si="50"/>
        <v>20</v>
      </c>
      <c r="L48" s="56">
        <f t="shared" si="50"/>
        <v>27</v>
      </c>
      <c r="M48" s="58"/>
      <c r="N48" s="56">
        <v>3</v>
      </c>
      <c r="O48" s="56">
        <f t="shared" si="51"/>
        <v>10</v>
      </c>
      <c r="P48" s="56">
        <f t="shared" si="51"/>
        <v>17</v>
      </c>
      <c r="Q48" s="56">
        <f t="shared" si="51"/>
        <v>24</v>
      </c>
      <c r="R48" s="9" t="s">
        <v>1</v>
      </c>
      <c r="S48" s="12"/>
      <c r="T48" s="9" t="s">
        <v>1</v>
      </c>
      <c r="U48" s="56"/>
      <c r="V48" s="56">
        <v>7</v>
      </c>
      <c r="W48" s="56">
        <f t="shared" si="52"/>
        <v>14</v>
      </c>
      <c r="X48" s="56">
        <f t="shared" si="52"/>
        <v>21</v>
      </c>
      <c r="Y48" s="56">
        <f t="shared" si="52"/>
        <v>28</v>
      </c>
      <c r="Z48" s="58"/>
      <c r="AA48" s="56">
        <v>4</v>
      </c>
      <c r="AB48" s="60">
        <f t="shared" si="53"/>
        <v>11</v>
      </c>
      <c r="AC48" s="56">
        <f t="shared" si="53"/>
        <v>18</v>
      </c>
      <c r="AD48" s="56">
        <f t="shared" si="53"/>
        <v>25</v>
      </c>
      <c r="AE48" s="58">
        <v>2</v>
      </c>
      <c r="AF48" s="56">
        <v>9</v>
      </c>
      <c r="AG48" s="56">
        <f t="shared" si="54"/>
        <v>16</v>
      </c>
      <c r="AH48" s="56">
        <f t="shared" si="54"/>
        <v>23</v>
      </c>
      <c r="AI48" s="56">
        <f t="shared" si="54"/>
        <v>30</v>
      </c>
      <c r="AJ48" s="9" t="s">
        <v>1</v>
      </c>
      <c r="AK48" s="24"/>
    </row>
    <row r="49" spans="1:37" ht="9" customHeight="1">
      <c r="A49" s="23"/>
      <c r="B49" s="9" t="s">
        <v>1</v>
      </c>
      <c r="C49" s="56">
        <v>30</v>
      </c>
      <c r="D49" s="56">
        <v>2</v>
      </c>
      <c r="E49" s="56">
        <f t="shared" si="49"/>
        <v>9</v>
      </c>
      <c r="F49" s="56">
        <f t="shared" si="49"/>
        <v>16</v>
      </c>
      <c r="G49" s="56">
        <f t="shared" si="49"/>
        <v>23</v>
      </c>
      <c r="H49" s="58"/>
      <c r="I49" s="56">
        <v>7</v>
      </c>
      <c r="J49" s="56">
        <f aca="true" t="shared" si="55" ref="J49:K53">+I49+7</f>
        <v>14</v>
      </c>
      <c r="K49" s="56">
        <f t="shared" si="55"/>
        <v>21</v>
      </c>
      <c r="L49" s="56">
        <v>28</v>
      </c>
      <c r="M49" s="58"/>
      <c r="N49" s="56">
        <v>4</v>
      </c>
      <c r="O49" s="56">
        <f t="shared" si="51"/>
        <v>11</v>
      </c>
      <c r="P49" s="56">
        <f t="shared" si="51"/>
        <v>18</v>
      </c>
      <c r="Q49" s="56">
        <f t="shared" si="51"/>
        <v>25</v>
      </c>
      <c r="R49" s="9" t="s">
        <v>1</v>
      </c>
      <c r="S49" s="12"/>
      <c r="T49" s="9" t="s">
        <v>1</v>
      </c>
      <c r="U49" s="56">
        <v>1</v>
      </c>
      <c r="V49" s="56">
        <v>8</v>
      </c>
      <c r="W49" s="56">
        <f t="shared" si="52"/>
        <v>15</v>
      </c>
      <c r="X49" s="56">
        <f t="shared" si="52"/>
        <v>22</v>
      </c>
      <c r="Y49" s="56">
        <f t="shared" si="52"/>
        <v>29</v>
      </c>
      <c r="Z49" s="58"/>
      <c r="AA49" s="56">
        <v>5</v>
      </c>
      <c r="AB49" s="56">
        <f t="shared" si="53"/>
        <v>12</v>
      </c>
      <c r="AC49" s="56">
        <f t="shared" si="53"/>
        <v>19</v>
      </c>
      <c r="AD49" s="56">
        <f t="shared" si="53"/>
        <v>26</v>
      </c>
      <c r="AE49" s="58">
        <v>3</v>
      </c>
      <c r="AF49" s="56">
        <v>10</v>
      </c>
      <c r="AG49" s="56">
        <f t="shared" si="54"/>
        <v>17</v>
      </c>
      <c r="AH49" s="56">
        <f t="shared" si="54"/>
        <v>24</v>
      </c>
      <c r="AI49" s="56">
        <f t="shared" si="54"/>
        <v>31</v>
      </c>
      <c r="AJ49" s="9" t="s">
        <v>1</v>
      </c>
      <c r="AK49" s="24"/>
    </row>
    <row r="50" spans="1:37" ht="9" customHeight="1">
      <c r="A50" s="23"/>
      <c r="B50" s="9" t="s">
        <v>2</v>
      </c>
      <c r="C50" s="56"/>
      <c r="D50" s="56">
        <v>3</v>
      </c>
      <c r="E50" s="56">
        <f t="shared" si="49"/>
        <v>10</v>
      </c>
      <c r="F50" s="56">
        <f t="shared" si="49"/>
        <v>17</v>
      </c>
      <c r="G50" s="56">
        <f t="shared" si="49"/>
        <v>24</v>
      </c>
      <c r="H50" s="61">
        <v>1</v>
      </c>
      <c r="I50" s="56">
        <v>8</v>
      </c>
      <c r="J50" s="56">
        <f t="shared" si="55"/>
        <v>15</v>
      </c>
      <c r="K50" s="56">
        <f t="shared" si="55"/>
        <v>22</v>
      </c>
      <c r="L50" s="56">
        <v>29</v>
      </c>
      <c r="M50" s="58"/>
      <c r="N50" s="56">
        <v>5</v>
      </c>
      <c r="O50" s="56">
        <f t="shared" si="51"/>
        <v>12</v>
      </c>
      <c r="P50" s="56">
        <f t="shared" si="51"/>
        <v>19</v>
      </c>
      <c r="Q50" s="56">
        <f t="shared" si="51"/>
        <v>26</v>
      </c>
      <c r="R50" s="9" t="s">
        <v>2</v>
      </c>
      <c r="S50" s="12"/>
      <c r="T50" s="9" t="s">
        <v>2</v>
      </c>
      <c r="U50" s="56">
        <v>2</v>
      </c>
      <c r="V50" s="56">
        <f aca="true" t="shared" si="56" ref="V50:X53">+U50+7</f>
        <v>9</v>
      </c>
      <c r="W50" s="56">
        <f t="shared" si="56"/>
        <v>16</v>
      </c>
      <c r="X50" s="56">
        <f t="shared" si="56"/>
        <v>23</v>
      </c>
      <c r="Y50" s="56">
        <v>30</v>
      </c>
      <c r="Z50" s="58"/>
      <c r="AA50" s="56">
        <v>6</v>
      </c>
      <c r="AB50" s="56">
        <f aca="true" t="shared" si="57" ref="AB50:AC53">+AA50+7</f>
        <v>13</v>
      </c>
      <c r="AC50" s="56">
        <f t="shared" si="57"/>
        <v>20</v>
      </c>
      <c r="AD50" s="56">
        <v>27</v>
      </c>
      <c r="AE50" s="58">
        <v>4</v>
      </c>
      <c r="AF50" s="56">
        <v>11</v>
      </c>
      <c r="AG50" s="56">
        <f aca="true" t="shared" si="58" ref="AG50:AH53">+AF50+7</f>
        <v>18</v>
      </c>
      <c r="AH50" s="60">
        <f t="shared" si="58"/>
        <v>25</v>
      </c>
      <c r="AI50" s="56"/>
      <c r="AJ50" s="9" t="s">
        <v>2</v>
      </c>
      <c r="AK50" s="24"/>
    </row>
    <row r="51" spans="1:37" ht="9" customHeight="1">
      <c r="A51" s="23"/>
      <c r="B51" s="9" t="s">
        <v>3</v>
      </c>
      <c r="C51" s="56"/>
      <c r="D51" s="56">
        <v>4</v>
      </c>
      <c r="E51" s="56">
        <f t="shared" si="49"/>
        <v>11</v>
      </c>
      <c r="F51" s="56">
        <f t="shared" si="49"/>
        <v>18</v>
      </c>
      <c r="G51" s="56">
        <f t="shared" si="49"/>
        <v>25</v>
      </c>
      <c r="H51" s="58">
        <v>2</v>
      </c>
      <c r="I51" s="56">
        <f>+H51+7</f>
        <v>9</v>
      </c>
      <c r="J51" s="56">
        <f t="shared" si="55"/>
        <v>16</v>
      </c>
      <c r="K51" s="56">
        <f t="shared" si="55"/>
        <v>23</v>
      </c>
      <c r="L51" s="56">
        <v>30</v>
      </c>
      <c r="M51" s="58"/>
      <c r="N51" s="56">
        <v>6</v>
      </c>
      <c r="O51" s="56">
        <f t="shared" si="51"/>
        <v>13</v>
      </c>
      <c r="P51" s="56">
        <f t="shared" si="51"/>
        <v>20</v>
      </c>
      <c r="Q51" s="56">
        <f t="shared" si="51"/>
        <v>27</v>
      </c>
      <c r="R51" s="9" t="s">
        <v>3</v>
      </c>
      <c r="S51" s="12"/>
      <c r="T51" s="9" t="s">
        <v>3</v>
      </c>
      <c r="U51" s="56">
        <v>3</v>
      </c>
      <c r="V51" s="56">
        <f t="shared" si="56"/>
        <v>10</v>
      </c>
      <c r="W51" s="56">
        <f t="shared" si="56"/>
        <v>17</v>
      </c>
      <c r="X51" s="56">
        <f t="shared" si="56"/>
        <v>24</v>
      </c>
      <c r="Y51" s="56">
        <v>31</v>
      </c>
      <c r="Z51" s="58"/>
      <c r="AA51" s="56">
        <v>7</v>
      </c>
      <c r="AB51" s="56">
        <f t="shared" si="57"/>
        <v>14</v>
      </c>
      <c r="AC51" s="56">
        <f t="shared" si="57"/>
        <v>21</v>
      </c>
      <c r="AD51" s="56">
        <v>28</v>
      </c>
      <c r="AE51" s="58">
        <v>5</v>
      </c>
      <c r="AF51" s="56">
        <v>12</v>
      </c>
      <c r="AG51" s="56">
        <f t="shared" si="58"/>
        <v>19</v>
      </c>
      <c r="AH51" s="60">
        <f t="shared" si="58"/>
        <v>26</v>
      </c>
      <c r="AI51" s="56"/>
      <c r="AJ51" s="9" t="s">
        <v>3</v>
      </c>
      <c r="AK51" s="24"/>
    </row>
    <row r="52" spans="1:37" ht="9" customHeight="1">
      <c r="A52" s="23"/>
      <c r="B52" s="9" t="s">
        <v>4</v>
      </c>
      <c r="C52" s="13"/>
      <c r="D52" s="13">
        <v>5</v>
      </c>
      <c r="E52" s="13">
        <f t="shared" si="49"/>
        <v>12</v>
      </c>
      <c r="F52" s="13">
        <f t="shared" si="49"/>
        <v>19</v>
      </c>
      <c r="G52" s="13">
        <f t="shared" si="49"/>
        <v>26</v>
      </c>
      <c r="H52" s="14">
        <v>3</v>
      </c>
      <c r="I52" s="13">
        <f>+H52+7</f>
        <v>10</v>
      </c>
      <c r="J52" s="13">
        <f t="shared" si="55"/>
        <v>17</v>
      </c>
      <c r="K52" s="13">
        <f t="shared" si="55"/>
        <v>24</v>
      </c>
      <c r="L52" s="13">
        <v>31</v>
      </c>
      <c r="M52" s="14"/>
      <c r="N52" s="13">
        <v>7</v>
      </c>
      <c r="O52" s="13">
        <f>+N52+7</f>
        <v>14</v>
      </c>
      <c r="P52" s="13">
        <f>+O52+7</f>
        <v>21</v>
      </c>
      <c r="Q52" s="13">
        <v>28</v>
      </c>
      <c r="R52" s="9" t="s">
        <v>4</v>
      </c>
      <c r="S52" s="12"/>
      <c r="T52" s="9" t="s">
        <v>4</v>
      </c>
      <c r="U52" s="13">
        <v>4</v>
      </c>
      <c r="V52" s="13">
        <f t="shared" si="56"/>
        <v>11</v>
      </c>
      <c r="W52" s="13">
        <f t="shared" si="56"/>
        <v>18</v>
      </c>
      <c r="X52" s="13">
        <f t="shared" si="56"/>
        <v>25</v>
      </c>
      <c r="Y52" s="13"/>
      <c r="Z52" s="62">
        <v>1</v>
      </c>
      <c r="AA52" s="13">
        <f>+Z52+7</f>
        <v>8</v>
      </c>
      <c r="AB52" s="13">
        <f t="shared" si="57"/>
        <v>15</v>
      </c>
      <c r="AC52" s="13">
        <f t="shared" si="57"/>
        <v>22</v>
      </c>
      <c r="AD52" s="13">
        <v>29</v>
      </c>
      <c r="AE52" s="14">
        <v>6</v>
      </c>
      <c r="AF52" s="13">
        <f>+AE52+7</f>
        <v>13</v>
      </c>
      <c r="AG52" s="13">
        <f t="shared" si="58"/>
        <v>20</v>
      </c>
      <c r="AH52" s="13">
        <f t="shared" si="58"/>
        <v>27</v>
      </c>
      <c r="AI52" s="13"/>
      <c r="AJ52" s="9" t="s">
        <v>4</v>
      </c>
      <c r="AK52" s="24"/>
    </row>
    <row r="53" spans="1:37" ht="9" customHeight="1">
      <c r="A53" s="23"/>
      <c r="B53" s="29" t="s">
        <v>5</v>
      </c>
      <c r="C53" s="30"/>
      <c r="D53" s="30">
        <v>6</v>
      </c>
      <c r="E53" s="30">
        <f t="shared" si="49"/>
        <v>13</v>
      </c>
      <c r="F53" s="30">
        <f t="shared" si="49"/>
        <v>20</v>
      </c>
      <c r="G53" s="30">
        <f t="shared" si="49"/>
        <v>27</v>
      </c>
      <c r="H53" s="32">
        <v>4</v>
      </c>
      <c r="I53" s="30">
        <f>+H53+7</f>
        <v>11</v>
      </c>
      <c r="J53" s="30">
        <f t="shared" si="55"/>
        <v>18</v>
      </c>
      <c r="K53" s="30">
        <f t="shared" si="55"/>
        <v>25</v>
      </c>
      <c r="L53" s="31"/>
      <c r="M53" s="32">
        <v>1</v>
      </c>
      <c r="N53" s="30">
        <v>8</v>
      </c>
      <c r="O53" s="30">
        <f>+N53+7</f>
        <v>15</v>
      </c>
      <c r="P53" s="30">
        <f>+O53+7</f>
        <v>22</v>
      </c>
      <c r="Q53" s="59">
        <v>29</v>
      </c>
      <c r="R53" s="29" t="s">
        <v>5</v>
      </c>
      <c r="S53" s="33"/>
      <c r="T53" s="29" t="s">
        <v>5</v>
      </c>
      <c r="U53" s="30">
        <v>5</v>
      </c>
      <c r="V53" s="30">
        <f t="shared" si="56"/>
        <v>12</v>
      </c>
      <c r="W53" s="30">
        <f t="shared" si="56"/>
        <v>19</v>
      </c>
      <c r="X53" s="30">
        <f t="shared" si="56"/>
        <v>26</v>
      </c>
      <c r="Y53" s="31"/>
      <c r="Z53" s="32">
        <v>2</v>
      </c>
      <c r="AA53" s="30">
        <f>+Z53+7</f>
        <v>9</v>
      </c>
      <c r="AB53" s="30">
        <f t="shared" si="57"/>
        <v>16</v>
      </c>
      <c r="AC53" s="30">
        <f t="shared" si="57"/>
        <v>23</v>
      </c>
      <c r="AD53" s="59">
        <v>30</v>
      </c>
      <c r="AE53" s="59">
        <v>7</v>
      </c>
      <c r="AF53" s="30">
        <f>+AE53+7</f>
        <v>14</v>
      </c>
      <c r="AG53" s="30">
        <f t="shared" si="58"/>
        <v>21</v>
      </c>
      <c r="AH53" s="30">
        <f t="shared" si="58"/>
        <v>28</v>
      </c>
      <c r="AI53" s="30"/>
      <c r="AJ53" s="29" t="s">
        <v>5</v>
      </c>
      <c r="AK53" s="24"/>
    </row>
    <row r="54" spans="1:37" ht="6.75" customHeight="1">
      <c r="A54" s="25"/>
      <c r="B54" s="3"/>
      <c r="C54" s="26"/>
      <c r="D54" s="26"/>
      <c r="E54" s="26"/>
      <c r="F54" s="26"/>
      <c r="G54" s="26"/>
      <c r="H54" s="4"/>
      <c r="I54" s="4"/>
      <c r="J54" s="4"/>
      <c r="K54" s="4"/>
      <c r="L54" s="4"/>
      <c r="M54" s="4"/>
      <c r="N54" s="4"/>
      <c r="O54" s="4"/>
      <c r="P54" s="4"/>
      <c r="Q54" s="4"/>
      <c r="R54" s="27"/>
      <c r="S54" s="4"/>
      <c r="T54" s="27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27"/>
      <c r="AK54" s="28"/>
    </row>
    <row r="55" spans="1:37" ht="6.75" customHeight="1">
      <c r="A55" s="15"/>
      <c r="B55" s="16"/>
      <c r="C55" s="17"/>
      <c r="D55" s="17"/>
      <c r="E55" s="17"/>
      <c r="F55" s="17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9"/>
      <c r="S55" s="18"/>
      <c r="T55" s="19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9"/>
      <c r="AK55" s="20"/>
    </row>
    <row r="56" spans="1:37" ht="9" customHeight="1">
      <c r="A56" s="23"/>
      <c r="B56" s="64" t="s">
        <v>6</v>
      </c>
      <c r="C56" s="63"/>
      <c r="D56" s="63"/>
      <c r="E56" s="63"/>
      <c r="F56" s="63"/>
      <c r="G56" s="65"/>
      <c r="H56" s="63" t="s">
        <v>7</v>
      </c>
      <c r="I56" s="63"/>
      <c r="J56" s="63"/>
      <c r="K56" s="63"/>
      <c r="L56" s="63"/>
      <c r="M56" s="63" t="s">
        <v>8</v>
      </c>
      <c r="N56" s="63"/>
      <c r="O56" s="63"/>
      <c r="P56" s="63"/>
      <c r="Q56" s="63"/>
      <c r="R56" s="63">
        <v>2008</v>
      </c>
      <c r="S56" s="65"/>
      <c r="T56" s="65"/>
      <c r="U56" s="63" t="s">
        <v>11</v>
      </c>
      <c r="V56" s="63"/>
      <c r="W56" s="63"/>
      <c r="X56" s="63"/>
      <c r="Y56" s="63"/>
      <c r="Z56" s="63" t="s">
        <v>12</v>
      </c>
      <c r="AA56" s="63"/>
      <c r="AB56" s="63"/>
      <c r="AC56" s="63"/>
      <c r="AD56" s="63"/>
      <c r="AE56" s="63" t="s">
        <v>13</v>
      </c>
      <c r="AF56" s="63"/>
      <c r="AG56" s="63"/>
      <c r="AH56" s="63"/>
      <c r="AI56" s="63"/>
      <c r="AJ56" s="7"/>
      <c r="AK56" s="24"/>
    </row>
    <row r="57" spans="1:37" ht="9" customHeight="1">
      <c r="A57" s="23"/>
      <c r="B57" s="9" t="s">
        <v>0</v>
      </c>
      <c r="C57" s="56"/>
      <c r="D57" s="56">
        <v>7</v>
      </c>
      <c r="E57" s="56">
        <f aca="true" t="shared" si="59" ref="E57:G59">+D57+7</f>
        <v>14</v>
      </c>
      <c r="F57" s="56">
        <f t="shared" si="59"/>
        <v>21</v>
      </c>
      <c r="G57" s="56">
        <f t="shared" si="59"/>
        <v>28</v>
      </c>
      <c r="H57" s="57"/>
      <c r="I57" s="56">
        <v>4</v>
      </c>
      <c r="J57" s="56">
        <f aca="true" t="shared" si="60" ref="J57:L59">+I57+7</f>
        <v>11</v>
      </c>
      <c r="K57" s="56">
        <f t="shared" si="60"/>
        <v>18</v>
      </c>
      <c r="L57" s="56">
        <f t="shared" si="60"/>
        <v>25</v>
      </c>
      <c r="M57" s="57">
        <v>31</v>
      </c>
      <c r="N57" s="56">
        <v>3</v>
      </c>
      <c r="O57" s="56">
        <f aca="true" t="shared" si="61" ref="O57:Q62">+N57+7</f>
        <v>10</v>
      </c>
      <c r="P57" s="56">
        <f t="shared" si="61"/>
        <v>17</v>
      </c>
      <c r="Q57" s="60">
        <f t="shared" si="61"/>
        <v>24</v>
      </c>
      <c r="R57" s="9" t="s">
        <v>0</v>
      </c>
      <c r="S57" s="11"/>
      <c r="T57" s="9" t="s">
        <v>0</v>
      </c>
      <c r="U57" s="56"/>
      <c r="V57" s="56">
        <v>7</v>
      </c>
      <c r="W57" s="56">
        <f aca="true" t="shared" si="62" ref="W57:Y60">+V57+7</f>
        <v>14</v>
      </c>
      <c r="X57" s="60">
        <f t="shared" si="62"/>
        <v>21</v>
      </c>
      <c r="Y57" s="56">
        <f t="shared" si="62"/>
        <v>28</v>
      </c>
      <c r="Z57" s="57"/>
      <c r="AA57" s="56">
        <v>4</v>
      </c>
      <c r="AB57" s="56">
        <f aca="true" t="shared" si="63" ref="AB57:AD61">+AA57+7</f>
        <v>11</v>
      </c>
      <c r="AC57" s="56">
        <f t="shared" si="63"/>
        <v>18</v>
      </c>
      <c r="AD57" s="56">
        <f t="shared" si="63"/>
        <v>25</v>
      </c>
      <c r="AE57" s="57">
        <v>1</v>
      </c>
      <c r="AF57" s="56">
        <v>8</v>
      </c>
      <c r="AG57" s="56">
        <f aca="true" t="shared" si="64" ref="AG57:AI58">+AF57+7</f>
        <v>15</v>
      </c>
      <c r="AH57" s="56">
        <f t="shared" si="64"/>
        <v>22</v>
      </c>
      <c r="AI57" s="56">
        <f t="shared" si="64"/>
        <v>29</v>
      </c>
      <c r="AJ57" s="9" t="s">
        <v>0</v>
      </c>
      <c r="AK57" s="24"/>
    </row>
    <row r="58" spans="1:37" ht="9" customHeight="1">
      <c r="A58" s="23"/>
      <c r="B58" s="9" t="s">
        <v>1</v>
      </c>
      <c r="C58" s="60">
        <v>1</v>
      </c>
      <c r="D58" s="56">
        <f aca="true" t="shared" si="65" ref="D58:D63">+C58+7</f>
        <v>8</v>
      </c>
      <c r="E58" s="56">
        <f t="shared" si="59"/>
        <v>15</v>
      </c>
      <c r="F58" s="56">
        <f t="shared" si="59"/>
        <v>22</v>
      </c>
      <c r="G58" s="56">
        <f t="shared" si="59"/>
        <v>29</v>
      </c>
      <c r="H58" s="58"/>
      <c r="I58" s="56">
        <v>5</v>
      </c>
      <c r="J58" s="56">
        <f t="shared" si="60"/>
        <v>12</v>
      </c>
      <c r="K58" s="56">
        <f t="shared" si="60"/>
        <v>19</v>
      </c>
      <c r="L58" s="56">
        <f t="shared" si="60"/>
        <v>26</v>
      </c>
      <c r="M58" s="58"/>
      <c r="N58" s="56">
        <v>4</v>
      </c>
      <c r="O58" s="56">
        <f t="shared" si="61"/>
        <v>11</v>
      </c>
      <c r="P58" s="56">
        <f t="shared" si="61"/>
        <v>18</v>
      </c>
      <c r="Q58" s="56">
        <f t="shared" si="61"/>
        <v>25</v>
      </c>
      <c r="R58" s="9" t="s">
        <v>1</v>
      </c>
      <c r="S58" s="12"/>
      <c r="T58" s="9" t="s">
        <v>1</v>
      </c>
      <c r="U58" s="56">
        <v>1</v>
      </c>
      <c r="V58" s="56">
        <v>8</v>
      </c>
      <c r="W58" s="56">
        <f t="shared" si="62"/>
        <v>15</v>
      </c>
      <c r="X58" s="56">
        <f t="shared" si="62"/>
        <v>22</v>
      </c>
      <c r="Y58" s="56">
        <f t="shared" si="62"/>
        <v>29</v>
      </c>
      <c r="Z58" s="58"/>
      <c r="AA58" s="56">
        <v>5</v>
      </c>
      <c r="AB58" s="56">
        <f t="shared" si="63"/>
        <v>12</v>
      </c>
      <c r="AC58" s="56">
        <f t="shared" si="63"/>
        <v>19</v>
      </c>
      <c r="AD58" s="56">
        <f t="shared" si="63"/>
        <v>26</v>
      </c>
      <c r="AE58" s="58">
        <v>2</v>
      </c>
      <c r="AF58" s="56">
        <v>9</v>
      </c>
      <c r="AG58" s="56">
        <f t="shared" si="64"/>
        <v>16</v>
      </c>
      <c r="AH58" s="56">
        <f t="shared" si="64"/>
        <v>23</v>
      </c>
      <c r="AI58" s="56">
        <f t="shared" si="64"/>
        <v>30</v>
      </c>
      <c r="AJ58" s="9" t="s">
        <v>1</v>
      </c>
      <c r="AK58" s="24"/>
    </row>
    <row r="59" spans="1:37" ht="9" customHeight="1">
      <c r="A59" s="23"/>
      <c r="B59" s="9" t="s">
        <v>1</v>
      </c>
      <c r="C59" s="56">
        <v>2</v>
      </c>
      <c r="D59" s="56">
        <f t="shared" si="65"/>
        <v>9</v>
      </c>
      <c r="E59" s="56">
        <f t="shared" si="59"/>
        <v>16</v>
      </c>
      <c r="F59" s="56">
        <f t="shared" si="59"/>
        <v>23</v>
      </c>
      <c r="G59" s="56">
        <f t="shared" si="59"/>
        <v>30</v>
      </c>
      <c r="H59" s="58"/>
      <c r="I59" s="56">
        <v>6</v>
      </c>
      <c r="J59" s="56">
        <f t="shared" si="60"/>
        <v>13</v>
      </c>
      <c r="K59" s="56">
        <f t="shared" si="60"/>
        <v>20</v>
      </c>
      <c r="L59" s="56">
        <f t="shared" si="60"/>
        <v>27</v>
      </c>
      <c r="M59" s="58"/>
      <c r="N59" s="56">
        <v>5</v>
      </c>
      <c r="O59" s="56">
        <f t="shared" si="61"/>
        <v>12</v>
      </c>
      <c r="P59" s="56">
        <f t="shared" si="61"/>
        <v>19</v>
      </c>
      <c r="Q59" s="56">
        <f t="shared" si="61"/>
        <v>26</v>
      </c>
      <c r="R59" s="9" t="s">
        <v>1</v>
      </c>
      <c r="S59" s="12"/>
      <c r="T59" s="9" t="s">
        <v>1</v>
      </c>
      <c r="U59" s="56">
        <v>2</v>
      </c>
      <c r="V59" s="56">
        <v>9</v>
      </c>
      <c r="W59" s="56">
        <f t="shared" si="62"/>
        <v>16</v>
      </c>
      <c r="X59" s="56">
        <f t="shared" si="62"/>
        <v>23</v>
      </c>
      <c r="Y59" s="56">
        <f t="shared" si="62"/>
        <v>30</v>
      </c>
      <c r="Z59" s="58"/>
      <c r="AA59" s="56">
        <v>6</v>
      </c>
      <c r="AB59" s="56">
        <f t="shared" si="63"/>
        <v>13</v>
      </c>
      <c r="AC59" s="56">
        <f t="shared" si="63"/>
        <v>20</v>
      </c>
      <c r="AD59" s="56">
        <f t="shared" si="63"/>
        <v>27</v>
      </c>
      <c r="AE59" s="58">
        <v>3</v>
      </c>
      <c r="AF59" s="56">
        <v>10</v>
      </c>
      <c r="AG59" s="56">
        <f aca="true" t="shared" si="66" ref="AG59:AH63">+AF59+7</f>
        <v>17</v>
      </c>
      <c r="AH59" s="56">
        <f t="shared" si="66"/>
        <v>24</v>
      </c>
      <c r="AI59" s="56"/>
      <c r="AJ59" s="9" t="s">
        <v>1</v>
      </c>
      <c r="AK59" s="24"/>
    </row>
    <row r="60" spans="1:37" ht="9" customHeight="1">
      <c r="A60" s="23"/>
      <c r="B60" s="9" t="s">
        <v>2</v>
      </c>
      <c r="C60" s="56">
        <v>3</v>
      </c>
      <c r="D60" s="56">
        <f t="shared" si="65"/>
        <v>10</v>
      </c>
      <c r="E60" s="56">
        <f aca="true" t="shared" si="67" ref="E60:F63">+D60+7</f>
        <v>17</v>
      </c>
      <c r="F60" s="56">
        <f t="shared" si="67"/>
        <v>24</v>
      </c>
      <c r="G60" s="56">
        <v>31</v>
      </c>
      <c r="H60" s="58"/>
      <c r="I60" s="56">
        <v>7</v>
      </c>
      <c r="J60" s="56">
        <f aca="true" t="shared" si="68" ref="J60:K63">+I60+7</f>
        <v>14</v>
      </c>
      <c r="K60" s="56">
        <f t="shared" si="68"/>
        <v>21</v>
      </c>
      <c r="L60" s="56">
        <v>28</v>
      </c>
      <c r="M60" s="58"/>
      <c r="N60" s="56">
        <v>6</v>
      </c>
      <c r="O60" s="56">
        <f t="shared" si="61"/>
        <v>13</v>
      </c>
      <c r="P60" s="56">
        <f t="shared" si="61"/>
        <v>20</v>
      </c>
      <c r="Q60" s="56">
        <f t="shared" si="61"/>
        <v>27</v>
      </c>
      <c r="R60" s="9" t="s">
        <v>2</v>
      </c>
      <c r="S60" s="12"/>
      <c r="T60" s="9" t="s">
        <v>2</v>
      </c>
      <c r="U60" s="56">
        <v>3</v>
      </c>
      <c r="V60" s="56">
        <v>10</v>
      </c>
      <c r="W60" s="56">
        <f t="shared" si="62"/>
        <v>17</v>
      </c>
      <c r="X60" s="56">
        <f t="shared" si="62"/>
        <v>24</v>
      </c>
      <c r="Y60" s="56">
        <f t="shared" si="62"/>
        <v>31</v>
      </c>
      <c r="Z60" s="58"/>
      <c r="AA60" s="56">
        <f>+Z60+7</f>
        <v>7</v>
      </c>
      <c r="AB60" s="56">
        <f t="shared" si="63"/>
        <v>14</v>
      </c>
      <c r="AC60" s="56">
        <f t="shared" si="63"/>
        <v>21</v>
      </c>
      <c r="AD60" s="56">
        <f t="shared" si="63"/>
        <v>28</v>
      </c>
      <c r="AE60" s="58">
        <v>4</v>
      </c>
      <c r="AF60" s="56">
        <v>11</v>
      </c>
      <c r="AG60" s="56">
        <f t="shared" si="66"/>
        <v>18</v>
      </c>
      <c r="AH60" s="56">
        <f t="shared" si="66"/>
        <v>25</v>
      </c>
      <c r="AI60" s="56"/>
      <c r="AJ60" s="9" t="s">
        <v>2</v>
      </c>
      <c r="AK60" s="24"/>
    </row>
    <row r="61" spans="1:37" ht="9" customHeight="1">
      <c r="A61" s="23"/>
      <c r="B61" s="9" t="s">
        <v>3</v>
      </c>
      <c r="C61" s="56">
        <v>4</v>
      </c>
      <c r="D61" s="56">
        <f t="shared" si="65"/>
        <v>11</v>
      </c>
      <c r="E61" s="56">
        <f t="shared" si="67"/>
        <v>18</v>
      </c>
      <c r="F61" s="56">
        <f t="shared" si="67"/>
        <v>25</v>
      </c>
      <c r="G61" s="56"/>
      <c r="H61" s="58">
        <v>1</v>
      </c>
      <c r="I61" s="56">
        <f>+H61+7</f>
        <v>8</v>
      </c>
      <c r="J61" s="56">
        <f t="shared" si="68"/>
        <v>15</v>
      </c>
      <c r="K61" s="56">
        <f t="shared" si="68"/>
        <v>22</v>
      </c>
      <c r="L61" s="56">
        <v>29</v>
      </c>
      <c r="M61" s="58"/>
      <c r="N61" s="56">
        <f>+M61+7</f>
        <v>7</v>
      </c>
      <c r="O61" s="56">
        <f t="shared" si="61"/>
        <v>14</v>
      </c>
      <c r="P61" s="56">
        <f t="shared" si="61"/>
        <v>21</v>
      </c>
      <c r="Q61" s="56">
        <f t="shared" si="61"/>
        <v>28</v>
      </c>
      <c r="R61" s="9" t="s">
        <v>3</v>
      </c>
      <c r="S61" s="12"/>
      <c r="T61" s="9" t="s">
        <v>3</v>
      </c>
      <c r="U61" s="56">
        <v>4</v>
      </c>
      <c r="V61" s="56">
        <v>11</v>
      </c>
      <c r="W61" s="56">
        <f aca="true" t="shared" si="69" ref="W61:X63">+V61+7</f>
        <v>18</v>
      </c>
      <c r="X61" s="56">
        <f t="shared" si="69"/>
        <v>25</v>
      </c>
      <c r="Y61" s="56"/>
      <c r="Z61" s="58">
        <v>1</v>
      </c>
      <c r="AA61" s="56">
        <f>+Z61+7</f>
        <v>8</v>
      </c>
      <c r="AB61" s="60">
        <f t="shared" si="63"/>
        <v>15</v>
      </c>
      <c r="AC61" s="56">
        <f t="shared" si="63"/>
        <v>22</v>
      </c>
      <c r="AD61" s="56">
        <f t="shared" si="63"/>
        <v>29</v>
      </c>
      <c r="AE61" s="58">
        <v>5</v>
      </c>
      <c r="AF61" s="56">
        <v>12</v>
      </c>
      <c r="AG61" s="56">
        <f t="shared" si="66"/>
        <v>19</v>
      </c>
      <c r="AH61" s="56">
        <f t="shared" si="66"/>
        <v>26</v>
      </c>
      <c r="AI61" s="56"/>
      <c r="AJ61" s="9" t="s">
        <v>3</v>
      </c>
      <c r="AK61" s="24"/>
    </row>
    <row r="62" spans="1:37" ht="9" customHeight="1">
      <c r="A62" s="23"/>
      <c r="B62" s="9" t="s">
        <v>4</v>
      </c>
      <c r="C62" s="13">
        <v>5</v>
      </c>
      <c r="D62" s="13">
        <f t="shared" si="65"/>
        <v>12</v>
      </c>
      <c r="E62" s="13">
        <f t="shared" si="67"/>
        <v>19</v>
      </c>
      <c r="F62" s="13">
        <f t="shared" si="67"/>
        <v>26</v>
      </c>
      <c r="G62" s="13"/>
      <c r="H62" s="14">
        <v>2</v>
      </c>
      <c r="I62" s="13">
        <f>+H62+7</f>
        <v>9</v>
      </c>
      <c r="J62" s="13">
        <f t="shared" si="68"/>
        <v>16</v>
      </c>
      <c r="K62" s="13">
        <f t="shared" si="68"/>
        <v>23</v>
      </c>
      <c r="L62" s="13"/>
      <c r="M62" s="14">
        <v>1</v>
      </c>
      <c r="N62" s="13">
        <f>+M62+7</f>
        <v>8</v>
      </c>
      <c r="O62" s="13">
        <f t="shared" si="61"/>
        <v>15</v>
      </c>
      <c r="P62" s="13">
        <f t="shared" si="61"/>
        <v>22</v>
      </c>
      <c r="Q62" s="13">
        <f t="shared" si="61"/>
        <v>29</v>
      </c>
      <c r="R62" s="9" t="s">
        <v>4</v>
      </c>
      <c r="S62" s="12"/>
      <c r="T62" s="9" t="s">
        <v>4</v>
      </c>
      <c r="U62" s="13">
        <v>5</v>
      </c>
      <c r="V62" s="13">
        <v>12</v>
      </c>
      <c r="W62" s="13">
        <f t="shared" si="69"/>
        <v>19</v>
      </c>
      <c r="X62" s="13">
        <f t="shared" si="69"/>
        <v>26</v>
      </c>
      <c r="Y62" s="13"/>
      <c r="Z62" s="14">
        <v>2</v>
      </c>
      <c r="AA62" s="13">
        <f>+Z62+7</f>
        <v>9</v>
      </c>
      <c r="AB62" s="13">
        <f>+AA62+7</f>
        <v>16</v>
      </c>
      <c r="AC62" s="13">
        <f>+AB62+7</f>
        <v>23</v>
      </c>
      <c r="AD62" s="13">
        <v>30</v>
      </c>
      <c r="AE62" s="14">
        <v>6</v>
      </c>
      <c r="AF62" s="13">
        <f>+AE62+7</f>
        <v>13</v>
      </c>
      <c r="AG62" s="13">
        <f t="shared" si="66"/>
        <v>20</v>
      </c>
      <c r="AH62" s="13">
        <f t="shared" si="66"/>
        <v>27</v>
      </c>
      <c r="AI62" s="13"/>
      <c r="AJ62" s="9" t="s">
        <v>4</v>
      </c>
      <c r="AK62" s="24"/>
    </row>
    <row r="63" spans="1:37" ht="9" customHeight="1">
      <c r="A63" s="23"/>
      <c r="B63" s="9" t="s">
        <v>5</v>
      </c>
      <c r="C63" s="13">
        <v>6</v>
      </c>
      <c r="D63" s="13">
        <f t="shared" si="65"/>
        <v>13</v>
      </c>
      <c r="E63" s="13">
        <f t="shared" si="67"/>
        <v>20</v>
      </c>
      <c r="F63" s="13">
        <f t="shared" si="67"/>
        <v>27</v>
      </c>
      <c r="G63" s="10"/>
      <c r="H63" s="14">
        <v>3</v>
      </c>
      <c r="I63" s="13">
        <f>+H63+7</f>
        <v>10</v>
      </c>
      <c r="J63" s="13">
        <f t="shared" si="68"/>
        <v>17</v>
      </c>
      <c r="K63" s="13">
        <f t="shared" si="68"/>
        <v>24</v>
      </c>
      <c r="L63" s="10"/>
      <c r="M63" s="14">
        <v>2</v>
      </c>
      <c r="N63" s="13">
        <f>+M63+7</f>
        <v>9</v>
      </c>
      <c r="O63" s="13">
        <f>+N63+7</f>
        <v>16</v>
      </c>
      <c r="P63" s="13">
        <f>+O63+7</f>
        <v>23</v>
      </c>
      <c r="Q63" s="13">
        <v>30</v>
      </c>
      <c r="R63" s="9" t="s">
        <v>5</v>
      </c>
      <c r="S63" s="12"/>
      <c r="T63" s="9" t="s">
        <v>5</v>
      </c>
      <c r="U63" s="13">
        <v>6</v>
      </c>
      <c r="V63" s="13">
        <f>+U63+7</f>
        <v>13</v>
      </c>
      <c r="W63" s="13">
        <f t="shared" si="69"/>
        <v>20</v>
      </c>
      <c r="X63" s="13">
        <f t="shared" si="69"/>
        <v>27</v>
      </c>
      <c r="Y63" s="13"/>
      <c r="Z63" s="14">
        <v>3</v>
      </c>
      <c r="AA63" s="13">
        <f>+Z63+7</f>
        <v>10</v>
      </c>
      <c r="AB63" s="13">
        <f>+AA63+7</f>
        <v>17</v>
      </c>
      <c r="AC63" s="13">
        <f>+AB63+7</f>
        <v>24</v>
      </c>
      <c r="AD63" s="13">
        <v>31</v>
      </c>
      <c r="AE63" s="14">
        <v>7</v>
      </c>
      <c r="AF63" s="13">
        <f>+AE63+7</f>
        <v>14</v>
      </c>
      <c r="AG63" s="13">
        <f t="shared" si="66"/>
        <v>21</v>
      </c>
      <c r="AH63" s="13">
        <f t="shared" si="66"/>
        <v>28</v>
      </c>
      <c r="AI63" s="13"/>
      <c r="AJ63" s="9" t="s">
        <v>5</v>
      </c>
      <c r="AK63" s="24"/>
    </row>
    <row r="64" spans="1:37" ht="9" customHeight="1">
      <c r="A64" s="23"/>
      <c r="B64" s="64" t="s">
        <v>18</v>
      </c>
      <c r="C64" s="63"/>
      <c r="D64" s="63"/>
      <c r="E64" s="63"/>
      <c r="F64" s="63"/>
      <c r="G64" s="65"/>
      <c r="H64" s="63" t="s">
        <v>9</v>
      </c>
      <c r="I64" s="63"/>
      <c r="J64" s="63"/>
      <c r="K64" s="63"/>
      <c r="L64" s="63"/>
      <c r="M64" s="63" t="s">
        <v>10</v>
      </c>
      <c r="N64" s="63"/>
      <c r="O64" s="63"/>
      <c r="P64" s="63"/>
      <c r="Q64" s="63"/>
      <c r="R64" s="63">
        <v>2008</v>
      </c>
      <c r="S64" s="65"/>
      <c r="T64" s="65"/>
      <c r="U64" s="63" t="s">
        <v>14</v>
      </c>
      <c r="V64" s="63"/>
      <c r="W64" s="63"/>
      <c r="X64" s="63"/>
      <c r="Y64" s="63"/>
      <c r="Z64" s="63" t="s">
        <v>15</v>
      </c>
      <c r="AA64" s="63"/>
      <c r="AB64" s="63"/>
      <c r="AC64" s="63"/>
      <c r="AD64" s="63"/>
      <c r="AE64" s="63" t="s">
        <v>16</v>
      </c>
      <c r="AF64" s="63"/>
      <c r="AG64" s="63"/>
      <c r="AH64" s="63"/>
      <c r="AI64" s="63"/>
      <c r="AJ64" s="7"/>
      <c r="AK64" s="24"/>
    </row>
    <row r="65" spans="1:37" ht="9" customHeight="1">
      <c r="A65" s="23"/>
      <c r="B65" s="9" t="s">
        <v>0</v>
      </c>
      <c r="C65" s="56">
        <v>28</v>
      </c>
      <c r="D65" s="56"/>
      <c r="E65" s="56">
        <f aca="true" t="shared" si="70" ref="E65:G71">+D65+7</f>
        <v>7</v>
      </c>
      <c r="F65" s="56">
        <f t="shared" si="70"/>
        <v>14</v>
      </c>
      <c r="G65" s="56">
        <f t="shared" si="70"/>
        <v>21</v>
      </c>
      <c r="H65" s="57"/>
      <c r="I65" s="56">
        <v>5</v>
      </c>
      <c r="J65" s="60">
        <f aca="true" t="shared" si="71" ref="J65:L66">+I65+7</f>
        <v>12</v>
      </c>
      <c r="K65" s="56">
        <f t="shared" si="71"/>
        <v>19</v>
      </c>
      <c r="L65" s="56">
        <f t="shared" si="71"/>
        <v>26</v>
      </c>
      <c r="M65" s="57">
        <v>30</v>
      </c>
      <c r="N65" s="56">
        <v>2</v>
      </c>
      <c r="O65" s="56">
        <f aca="true" t="shared" si="72" ref="O65:Q69">+N65+7</f>
        <v>9</v>
      </c>
      <c r="P65" s="56">
        <f t="shared" si="72"/>
        <v>16</v>
      </c>
      <c r="Q65" s="56">
        <f t="shared" si="72"/>
        <v>23</v>
      </c>
      <c r="R65" s="9" t="s">
        <v>0</v>
      </c>
      <c r="S65" s="12"/>
      <c r="T65" s="9" t="s">
        <v>0</v>
      </c>
      <c r="U65" s="56"/>
      <c r="V65" s="56">
        <v>6</v>
      </c>
      <c r="W65" s="56">
        <f aca="true" t="shared" si="73" ref="W65:Y67">+V65+7</f>
        <v>13</v>
      </c>
      <c r="X65" s="56">
        <f t="shared" si="73"/>
        <v>20</v>
      </c>
      <c r="Y65" s="56">
        <f t="shared" si="73"/>
        <v>27</v>
      </c>
      <c r="Z65" s="57"/>
      <c r="AA65" s="56">
        <v>3</v>
      </c>
      <c r="AB65" s="56">
        <f aca="true" t="shared" si="74" ref="AB65:AD67">+AA65+7</f>
        <v>10</v>
      </c>
      <c r="AC65" s="56">
        <f t="shared" si="74"/>
        <v>17</v>
      </c>
      <c r="AD65" s="56">
        <f t="shared" si="74"/>
        <v>24</v>
      </c>
      <c r="AE65" s="57">
        <v>1</v>
      </c>
      <c r="AF65" s="56">
        <v>8</v>
      </c>
      <c r="AG65" s="56">
        <f aca="true" t="shared" si="75" ref="AG65:AI67">+AF65+7</f>
        <v>15</v>
      </c>
      <c r="AH65" s="56">
        <f t="shared" si="75"/>
        <v>22</v>
      </c>
      <c r="AI65" s="56">
        <f t="shared" si="75"/>
        <v>29</v>
      </c>
      <c r="AJ65" s="9" t="s">
        <v>0</v>
      </c>
      <c r="AK65" s="24"/>
    </row>
    <row r="66" spans="1:37" ht="9" customHeight="1">
      <c r="A66" s="23"/>
      <c r="B66" s="9" t="s">
        <v>1</v>
      </c>
      <c r="C66" s="56">
        <v>29</v>
      </c>
      <c r="D66" s="56">
        <v>1</v>
      </c>
      <c r="E66" s="56">
        <f t="shared" si="70"/>
        <v>8</v>
      </c>
      <c r="F66" s="56">
        <f t="shared" si="70"/>
        <v>15</v>
      </c>
      <c r="G66" s="56">
        <f t="shared" si="70"/>
        <v>22</v>
      </c>
      <c r="H66" s="58"/>
      <c r="I66" s="56">
        <v>6</v>
      </c>
      <c r="J66" s="56">
        <f t="shared" si="71"/>
        <v>13</v>
      </c>
      <c r="K66" s="56">
        <f t="shared" si="71"/>
        <v>20</v>
      </c>
      <c r="L66" s="56">
        <f t="shared" si="71"/>
        <v>27</v>
      </c>
      <c r="M66" s="58"/>
      <c r="N66" s="56">
        <v>3</v>
      </c>
      <c r="O66" s="56">
        <f t="shared" si="72"/>
        <v>10</v>
      </c>
      <c r="P66" s="56">
        <f t="shared" si="72"/>
        <v>17</v>
      </c>
      <c r="Q66" s="56">
        <f t="shared" si="72"/>
        <v>24</v>
      </c>
      <c r="R66" s="9" t="s">
        <v>1</v>
      </c>
      <c r="S66" s="12"/>
      <c r="T66" s="9" t="s">
        <v>1</v>
      </c>
      <c r="U66" s="56"/>
      <c r="V66" s="56">
        <v>7</v>
      </c>
      <c r="W66" s="56">
        <f t="shared" si="73"/>
        <v>14</v>
      </c>
      <c r="X66" s="56">
        <f t="shared" si="73"/>
        <v>21</v>
      </c>
      <c r="Y66" s="56">
        <f t="shared" si="73"/>
        <v>28</v>
      </c>
      <c r="Z66" s="58"/>
      <c r="AA66" s="56">
        <v>4</v>
      </c>
      <c r="AB66" s="60">
        <f t="shared" si="74"/>
        <v>11</v>
      </c>
      <c r="AC66" s="56">
        <f t="shared" si="74"/>
        <v>18</v>
      </c>
      <c r="AD66" s="56">
        <f t="shared" si="74"/>
        <v>25</v>
      </c>
      <c r="AE66" s="58">
        <v>2</v>
      </c>
      <c r="AF66" s="56">
        <v>9</v>
      </c>
      <c r="AG66" s="56">
        <f t="shared" si="75"/>
        <v>16</v>
      </c>
      <c r="AH66" s="56">
        <f t="shared" si="75"/>
        <v>23</v>
      </c>
      <c r="AI66" s="56">
        <f t="shared" si="75"/>
        <v>30</v>
      </c>
      <c r="AJ66" s="9" t="s">
        <v>1</v>
      </c>
      <c r="AK66" s="24"/>
    </row>
    <row r="67" spans="1:37" ht="9" customHeight="1">
      <c r="A67" s="23"/>
      <c r="B67" s="9" t="s">
        <v>1</v>
      </c>
      <c r="C67" s="56">
        <v>30</v>
      </c>
      <c r="D67" s="56">
        <v>2</v>
      </c>
      <c r="E67" s="56">
        <f t="shared" si="70"/>
        <v>9</v>
      </c>
      <c r="F67" s="56">
        <f t="shared" si="70"/>
        <v>16</v>
      </c>
      <c r="G67" s="56">
        <f t="shared" si="70"/>
        <v>23</v>
      </c>
      <c r="H67" s="58"/>
      <c r="I67" s="56">
        <v>7</v>
      </c>
      <c r="J67" s="56">
        <f aca="true" t="shared" si="76" ref="J67:K71">+I67+7</f>
        <v>14</v>
      </c>
      <c r="K67" s="56">
        <f t="shared" si="76"/>
        <v>21</v>
      </c>
      <c r="L67" s="56">
        <v>28</v>
      </c>
      <c r="M67" s="58"/>
      <c r="N67" s="56">
        <v>4</v>
      </c>
      <c r="O67" s="56">
        <f t="shared" si="72"/>
        <v>11</v>
      </c>
      <c r="P67" s="56">
        <f t="shared" si="72"/>
        <v>18</v>
      </c>
      <c r="Q67" s="56">
        <f t="shared" si="72"/>
        <v>25</v>
      </c>
      <c r="R67" s="9" t="s">
        <v>1</v>
      </c>
      <c r="S67" s="12"/>
      <c r="T67" s="9" t="s">
        <v>1</v>
      </c>
      <c r="U67" s="56">
        <v>1</v>
      </c>
      <c r="V67" s="56">
        <v>8</v>
      </c>
      <c r="W67" s="56">
        <f t="shared" si="73"/>
        <v>15</v>
      </c>
      <c r="X67" s="56">
        <f t="shared" si="73"/>
        <v>22</v>
      </c>
      <c r="Y67" s="56">
        <f t="shared" si="73"/>
        <v>29</v>
      </c>
      <c r="Z67" s="58"/>
      <c r="AA67" s="56">
        <v>5</v>
      </c>
      <c r="AB67" s="56">
        <f t="shared" si="74"/>
        <v>12</v>
      </c>
      <c r="AC67" s="56">
        <f t="shared" si="74"/>
        <v>19</v>
      </c>
      <c r="AD67" s="56">
        <f t="shared" si="74"/>
        <v>26</v>
      </c>
      <c r="AE67" s="58">
        <v>3</v>
      </c>
      <c r="AF67" s="56">
        <v>10</v>
      </c>
      <c r="AG67" s="56">
        <f t="shared" si="75"/>
        <v>17</v>
      </c>
      <c r="AH67" s="56">
        <f t="shared" si="75"/>
        <v>24</v>
      </c>
      <c r="AI67" s="56">
        <f t="shared" si="75"/>
        <v>31</v>
      </c>
      <c r="AJ67" s="9" t="s">
        <v>1</v>
      </c>
      <c r="AK67" s="24"/>
    </row>
    <row r="68" spans="1:37" ht="9" customHeight="1">
      <c r="A68" s="23"/>
      <c r="B68" s="9" t="s">
        <v>2</v>
      </c>
      <c r="C68" s="56"/>
      <c r="D68" s="56">
        <v>3</v>
      </c>
      <c r="E68" s="56">
        <f t="shared" si="70"/>
        <v>10</v>
      </c>
      <c r="F68" s="56">
        <f t="shared" si="70"/>
        <v>17</v>
      </c>
      <c r="G68" s="56">
        <f t="shared" si="70"/>
        <v>24</v>
      </c>
      <c r="H68" s="61">
        <v>1</v>
      </c>
      <c r="I68" s="56">
        <v>8</v>
      </c>
      <c r="J68" s="56">
        <f t="shared" si="76"/>
        <v>15</v>
      </c>
      <c r="K68" s="56">
        <f t="shared" si="76"/>
        <v>22</v>
      </c>
      <c r="L68" s="56">
        <v>29</v>
      </c>
      <c r="M68" s="58"/>
      <c r="N68" s="56">
        <v>5</v>
      </c>
      <c r="O68" s="56">
        <f t="shared" si="72"/>
        <v>12</v>
      </c>
      <c r="P68" s="56">
        <f t="shared" si="72"/>
        <v>19</v>
      </c>
      <c r="Q68" s="56">
        <f t="shared" si="72"/>
        <v>26</v>
      </c>
      <c r="R68" s="9" t="s">
        <v>2</v>
      </c>
      <c r="S68" s="12"/>
      <c r="T68" s="9" t="s">
        <v>2</v>
      </c>
      <c r="U68" s="56">
        <v>2</v>
      </c>
      <c r="V68" s="56">
        <f aca="true" t="shared" si="77" ref="V68:X71">+U68+7</f>
        <v>9</v>
      </c>
      <c r="W68" s="56">
        <f t="shared" si="77"/>
        <v>16</v>
      </c>
      <c r="X68" s="56">
        <f t="shared" si="77"/>
        <v>23</v>
      </c>
      <c r="Y68" s="56">
        <v>30</v>
      </c>
      <c r="Z68" s="58"/>
      <c r="AA68" s="56">
        <v>6</v>
      </c>
      <c r="AB68" s="56">
        <f aca="true" t="shared" si="78" ref="AB68:AC71">+AA68+7</f>
        <v>13</v>
      </c>
      <c r="AC68" s="56">
        <f t="shared" si="78"/>
        <v>20</v>
      </c>
      <c r="AD68" s="56">
        <v>27</v>
      </c>
      <c r="AE68" s="58">
        <v>4</v>
      </c>
      <c r="AF68" s="56">
        <v>11</v>
      </c>
      <c r="AG68" s="56">
        <f aca="true" t="shared" si="79" ref="AG68:AH71">+AF68+7</f>
        <v>18</v>
      </c>
      <c r="AH68" s="60">
        <f t="shared" si="79"/>
        <v>25</v>
      </c>
      <c r="AI68" s="56"/>
      <c r="AJ68" s="9" t="s">
        <v>2</v>
      </c>
      <c r="AK68" s="24"/>
    </row>
    <row r="69" spans="1:37" ht="9" customHeight="1">
      <c r="A69" s="23"/>
      <c r="B69" s="9" t="s">
        <v>3</v>
      </c>
      <c r="C69" s="56"/>
      <c r="D69" s="56">
        <v>4</v>
      </c>
      <c r="E69" s="56">
        <f t="shared" si="70"/>
        <v>11</v>
      </c>
      <c r="F69" s="56">
        <f t="shared" si="70"/>
        <v>18</v>
      </c>
      <c r="G69" s="56">
        <f t="shared" si="70"/>
        <v>25</v>
      </c>
      <c r="H69" s="58">
        <v>2</v>
      </c>
      <c r="I69" s="56">
        <f>+H69+7</f>
        <v>9</v>
      </c>
      <c r="J69" s="56">
        <f t="shared" si="76"/>
        <v>16</v>
      </c>
      <c r="K69" s="56">
        <f t="shared" si="76"/>
        <v>23</v>
      </c>
      <c r="L69" s="56">
        <v>30</v>
      </c>
      <c r="M69" s="58"/>
      <c r="N69" s="56">
        <v>6</v>
      </c>
      <c r="O69" s="56">
        <f t="shared" si="72"/>
        <v>13</v>
      </c>
      <c r="P69" s="56">
        <f t="shared" si="72"/>
        <v>20</v>
      </c>
      <c r="Q69" s="56">
        <f t="shared" si="72"/>
        <v>27</v>
      </c>
      <c r="R69" s="9" t="s">
        <v>3</v>
      </c>
      <c r="S69" s="12"/>
      <c r="T69" s="9" t="s">
        <v>3</v>
      </c>
      <c r="U69" s="56">
        <v>3</v>
      </c>
      <c r="V69" s="56">
        <f t="shared" si="77"/>
        <v>10</v>
      </c>
      <c r="W69" s="56">
        <f t="shared" si="77"/>
        <v>17</v>
      </c>
      <c r="X69" s="56">
        <f t="shared" si="77"/>
        <v>24</v>
      </c>
      <c r="Y69" s="56">
        <v>31</v>
      </c>
      <c r="Z69" s="58"/>
      <c r="AA69" s="56">
        <v>7</v>
      </c>
      <c r="AB69" s="56">
        <f t="shared" si="78"/>
        <v>14</v>
      </c>
      <c r="AC69" s="56">
        <f t="shared" si="78"/>
        <v>21</v>
      </c>
      <c r="AD69" s="56">
        <v>28</v>
      </c>
      <c r="AE69" s="58">
        <v>5</v>
      </c>
      <c r="AF69" s="56">
        <v>12</v>
      </c>
      <c r="AG69" s="56">
        <f t="shared" si="79"/>
        <v>19</v>
      </c>
      <c r="AH69" s="60">
        <f t="shared" si="79"/>
        <v>26</v>
      </c>
      <c r="AI69" s="56"/>
      <c r="AJ69" s="9" t="s">
        <v>3</v>
      </c>
      <c r="AK69" s="24"/>
    </row>
    <row r="70" spans="1:37" ht="9" customHeight="1">
      <c r="A70" s="23"/>
      <c r="B70" s="9" t="s">
        <v>4</v>
      </c>
      <c r="C70" s="13"/>
      <c r="D70" s="13">
        <v>5</v>
      </c>
      <c r="E70" s="13">
        <f t="shared" si="70"/>
        <v>12</v>
      </c>
      <c r="F70" s="13">
        <f t="shared" si="70"/>
        <v>19</v>
      </c>
      <c r="G70" s="13">
        <f t="shared" si="70"/>
        <v>26</v>
      </c>
      <c r="H70" s="14">
        <v>3</v>
      </c>
      <c r="I70" s="13">
        <f>+H70+7</f>
        <v>10</v>
      </c>
      <c r="J70" s="13">
        <f t="shared" si="76"/>
        <v>17</v>
      </c>
      <c r="K70" s="13">
        <f t="shared" si="76"/>
        <v>24</v>
      </c>
      <c r="L70" s="13">
        <v>31</v>
      </c>
      <c r="M70" s="14"/>
      <c r="N70" s="13">
        <v>7</v>
      </c>
      <c r="O70" s="13">
        <f>+N70+7</f>
        <v>14</v>
      </c>
      <c r="P70" s="13">
        <f>+O70+7</f>
        <v>21</v>
      </c>
      <c r="Q70" s="13">
        <v>28</v>
      </c>
      <c r="R70" s="9" t="s">
        <v>4</v>
      </c>
      <c r="S70" s="12"/>
      <c r="T70" s="9" t="s">
        <v>4</v>
      </c>
      <c r="U70" s="13">
        <v>4</v>
      </c>
      <c r="V70" s="13">
        <f t="shared" si="77"/>
        <v>11</v>
      </c>
      <c r="W70" s="13">
        <f t="shared" si="77"/>
        <v>18</v>
      </c>
      <c r="X70" s="13">
        <f t="shared" si="77"/>
        <v>25</v>
      </c>
      <c r="Y70" s="13"/>
      <c r="Z70" s="62">
        <v>1</v>
      </c>
      <c r="AA70" s="13">
        <f>+Z70+7</f>
        <v>8</v>
      </c>
      <c r="AB70" s="13">
        <f t="shared" si="78"/>
        <v>15</v>
      </c>
      <c r="AC70" s="13">
        <f t="shared" si="78"/>
        <v>22</v>
      </c>
      <c r="AD70" s="13">
        <v>29</v>
      </c>
      <c r="AE70" s="14">
        <v>6</v>
      </c>
      <c r="AF70" s="13">
        <f>+AE70+7</f>
        <v>13</v>
      </c>
      <c r="AG70" s="13">
        <f t="shared" si="79"/>
        <v>20</v>
      </c>
      <c r="AH70" s="13">
        <f t="shared" si="79"/>
        <v>27</v>
      </c>
      <c r="AI70" s="13"/>
      <c r="AJ70" s="9" t="s">
        <v>4</v>
      </c>
      <c r="AK70" s="24"/>
    </row>
    <row r="71" spans="1:37" ht="9" customHeight="1">
      <c r="A71" s="23"/>
      <c r="B71" s="29" t="s">
        <v>5</v>
      </c>
      <c r="C71" s="30"/>
      <c r="D71" s="30">
        <v>6</v>
      </c>
      <c r="E71" s="30">
        <f t="shared" si="70"/>
        <v>13</v>
      </c>
      <c r="F71" s="30">
        <f t="shared" si="70"/>
        <v>20</v>
      </c>
      <c r="G71" s="30">
        <f t="shared" si="70"/>
        <v>27</v>
      </c>
      <c r="H71" s="32">
        <v>4</v>
      </c>
      <c r="I71" s="30">
        <f>+H71+7</f>
        <v>11</v>
      </c>
      <c r="J71" s="30">
        <f t="shared" si="76"/>
        <v>18</v>
      </c>
      <c r="K71" s="30">
        <f t="shared" si="76"/>
        <v>25</v>
      </c>
      <c r="L71" s="31"/>
      <c r="M71" s="32">
        <v>1</v>
      </c>
      <c r="N71" s="30">
        <v>8</v>
      </c>
      <c r="O71" s="30">
        <f>+N71+7</f>
        <v>15</v>
      </c>
      <c r="P71" s="30">
        <f>+O71+7</f>
        <v>22</v>
      </c>
      <c r="Q71" s="59">
        <v>29</v>
      </c>
      <c r="R71" s="29" t="s">
        <v>5</v>
      </c>
      <c r="S71" s="33"/>
      <c r="T71" s="29" t="s">
        <v>5</v>
      </c>
      <c r="U71" s="30">
        <v>5</v>
      </c>
      <c r="V71" s="30">
        <f t="shared" si="77"/>
        <v>12</v>
      </c>
      <c r="W71" s="30">
        <f t="shared" si="77"/>
        <v>19</v>
      </c>
      <c r="X71" s="30">
        <f t="shared" si="77"/>
        <v>26</v>
      </c>
      <c r="Y71" s="31"/>
      <c r="Z71" s="32">
        <v>2</v>
      </c>
      <c r="AA71" s="30">
        <f>+Z71+7</f>
        <v>9</v>
      </c>
      <c r="AB71" s="30">
        <f t="shared" si="78"/>
        <v>16</v>
      </c>
      <c r="AC71" s="30">
        <f t="shared" si="78"/>
        <v>23</v>
      </c>
      <c r="AD71" s="59">
        <v>30</v>
      </c>
      <c r="AE71" s="59">
        <v>7</v>
      </c>
      <c r="AF71" s="30">
        <f>+AE71+7</f>
        <v>14</v>
      </c>
      <c r="AG71" s="30">
        <f t="shared" si="79"/>
        <v>21</v>
      </c>
      <c r="AH71" s="30">
        <f t="shared" si="79"/>
        <v>28</v>
      </c>
      <c r="AI71" s="30"/>
      <c r="AJ71" s="29" t="s">
        <v>5</v>
      </c>
      <c r="AK71" s="24"/>
    </row>
    <row r="72" spans="1:37" ht="6.75" customHeight="1">
      <c r="A72" s="25"/>
      <c r="B72" s="3"/>
      <c r="C72" s="26"/>
      <c r="D72" s="26"/>
      <c r="E72" s="26"/>
      <c r="F72" s="26"/>
      <c r="G72" s="26"/>
      <c r="H72" s="4"/>
      <c r="I72" s="4"/>
      <c r="J72" s="4"/>
      <c r="K72" s="4"/>
      <c r="L72" s="4"/>
      <c r="M72" s="4"/>
      <c r="N72" s="4"/>
      <c r="O72" s="4"/>
      <c r="P72" s="4"/>
      <c r="Q72" s="4"/>
      <c r="R72" s="27"/>
      <c r="S72" s="4"/>
      <c r="T72" s="27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27"/>
      <c r="AK72" s="28"/>
    </row>
    <row r="73" spans="1:37" ht="7.5" customHeight="1">
      <c r="A73" s="15"/>
      <c r="B73" s="16"/>
      <c r="C73" s="17"/>
      <c r="D73" s="17"/>
      <c r="E73" s="17"/>
      <c r="F73" s="17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9"/>
      <c r="S73" s="18"/>
      <c r="T73" s="19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9"/>
      <c r="AK73" s="20"/>
    </row>
    <row r="74" spans="1:37" ht="9" customHeight="1">
      <c r="A74" s="23"/>
      <c r="B74" s="64" t="s">
        <v>6</v>
      </c>
      <c r="C74" s="63"/>
      <c r="D74" s="63"/>
      <c r="E74" s="63"/>
      <c r="F74" s="63"/>
      <c r="G74" s="65"/>
      <c r="H74" s="63" t="s">
        <v>7</v>
      </c>
      <c r="I74" s="63"/>
      <c r="J74" s="63"/>
      <c r="K74" s="63"/>
      <c r="L74" s="63"/>
      <c r="M74" s="63" t="s">
        <v>8</v>
      </c>
      <c r="N74" s="63"/>
      <c r="O74" s="63"/>
      <c r="P74" s="63"/>
      <c r="Q74" s="63"/>
      <c r="R74" s="63">
        <v>2008</v>
      </c>
      <c r="S74" s="65"/>
      <c r="T74" s="65"/>
      <c r="U74" s="63" t="s">
        <v>11</v>
      </c>
      <c r="V74" s="63"/>
      <c r="W74" s="63"/>
      <c r="X74" s="63"/>
      <c r="Y74" s="63"/>
      <c r="Z74" s="63" t="s">
        <v>12</v>
      </c>
      <c r="AA74" s="63"/>
      <c r="AB74" s="63"/>
      <c r="AC74" s="63"/>
      <c r="AD74" s="63"/>
      <c r="AE74" s="63" t="s">
        <v>13</v>
      </c>
      <c r="AF74" s="63"/>
      <c r="AG74" s="63"/>
      <c r="AH74" s="63"/>
      <c r="AI74" s="63"/>
      <c r="AJ74" s="7"/>
      <c r="AK74" s="24"/>
    </row>
    <row r="75" spans="1:37" ht="9" customHeight="1">
      <c r="A75" s="23"/>
      <c r="B75" s="9" t="s">
        <v>0</v>
      </c>
      <c r="C75" s="56"/>
      <c r="D75" s="56">
        <v>7</v>
      </c>
      <c r="E75" s="56">
        <f aca="true" t="shared" si="80" ref="E75:G77">+D75+7</f>
        <v>14</v>
      </c>
      <c r="F75" s="56">
        <f t="shared" si="80"/>
        <v>21</v>
      </c>
      <c r="G75" s="56">
        <f t="shared" si="80"/>
        <v>28</v>
      </c>
      <c r="H75" s="57"/>
      <c r="I75" s="56">
        <v>4</v>
      </c>
      <c r="J75" s="56">
        <f aca="true" t="shared" si="81" ref="J75:L77">+I75+7</f>
        <v>11</v>
      </c>
      <c r="K75" s="56">
        <f t="shared" si="81"/>
        <v>18</v>
      </c>
      <c r="L75" s="56">
        <f t="shared" si="81"/>
        <v>25</v>
      </c>
      <c r="M75" s="57">
        <v>31</v>
      </c>
      <c r="N75" s="56">
        <v>3</v>
      </c>
      <c r="O75" s="56">
        <f aca="true" t="shared" si="82" ref="O75:Q80">+N75+7</f>
        <v>10</v>
      </c>
      <c r="P75" s="56">
        <f t="shared" si="82"/>
        <v>17</v>
      </c>
      <c r="Q75" s="60">
        <f t="shared" si="82"/>
        <v>24</v>
      </c>
      <c r="R75" s="9" t="s">
        <v>0</v>
      </c>
      <c r="S75" s="11"/>
      <c r="T75" s="9" t="s">
        <v>0</v>
      </c>
      <c r="U75" s="56"/>
      <c r="V75" s="56">
        <v>7</v>
      </c>
      <c r="W75" s="56">
        <f aca="true" t="shared" si="83" ref="W75:Y78">+V75+7</f>
        <v>14</v>
      </c>
      <c r="X75" s="60">
        <f t="shared" si="83"/>
        <v>21</v>
      </c>
      <c r="Y75" s="56">
        <f t="shared" si="83"/>
        <v>28</v>
      </c>
      <c r="Z75" s="57"/>
      <c r="AA75" s="56">
        <v>4</v>
      </c>
      <c r="AB75" s="56">
        <f aca="true" t="shared" si="84" ref="AB75:AD79">+AA75+7</f>
        <v>11</v>
      </c>
      <c r="AC75" s="56">
        <f t="shared" si="84"/>
        <v>18</v>
      </c>
      <c r="AD75" s="56">
        <f t="shared" si="84"/>
        <v>25</v>
      </c>
      <c r="AE75" s="57">
        <v>1</v>
      </c>
      <c r="AF75" s="56">
        <v>8</v>
      </c>
      <c r="AG75" s="56">
        <f aca="true" t="shared" si="85" ref="AG75:AI76">+AF75+7</f>
        <v>15</v>
      </c>
      <c r="AH75" s="56">
        <f t="shared" si="85"/>
        <v>22</v>
      </c>
      <c r="AI75" s="56">
        <f t="shared" si="85"/>
        <v>29</v>
      </c>
      <c r="AJ75" s="9" t="s">
        <v>0</v>
      </c>
      <c r="AK75" s="24"/>
    </row>
    <row r="76" spans="1:37" ht="9" customHeight="1">
      <c r="A76" s="23"/>
      <c r="B76" s="9" t="s">
        <v>1</v>
      </c>
      <c r="C76" s="60">
        <v>1</v>
      </c>
      <c r="D76" s="56">
        <f aca="true" t="shared" si="86" ref="D76:D81">+C76+7</f>
        <v>8</v>
      </c>
      <c r="E76" s="56">
        <f t="shared" si="80"/>
        <v>15</v>
      </c>
      <c r="F76" s="56">
        <f t="shared" si="80"/>
        <v>22</v>
      </c>
      <c r="G76" s="56">
        <f t="shared" si="80"/>
        <v>29</v>
      </c>
      <c r="H76" s="58"/>
      <c r="I76" s="56">
        <v>5</v>
      </c>
      <c r="J76" s="56">
        <f t="shared" si="81"/>
        <v>12</v>
      </c>
      <c r="K76" s="56">
        <f t="shared" si="81"/>
        <v>19</v>
      </c>
      <c r="L76" s="56">
        <f t="shared" si="81"/>
        <v>26</v>
      </c>
      <c r="M76" s="58"/>
      <c r="N76" s="56">
        <v>4</v>
      </c>
      <c r="O76" s="56">
        <f t="shared" si="82"/>
        <v>11</v>
      </c>
      <c r="P76" s="56">
        <f t="shared" si="82"/>
        <v>18</v>
      </c>
      <c r="Q76" s="56">
        <f t="shared" si="82"/>
        <v>25</v>
      </c>
      <c r="R76" s="9" t="s">
        <v>1</v>
      </c>
      <c r="S76" s="12"/>
      <c r="T76" s="9" t="s">
        <v>1</v>
      </c>
      <c r="U76" s="56">
        <v>1</v>
      </c>
      <c r="V76" s="56">
        <v>8</v>
      </c>
      <c r="W76" s="56">
        <f t="shared" si="83"/>
        <v>15</v>
      </c>
      <c r="X76" s="56">
        <f t="shared" si="83"/>
        <v>22</v>
      </c>
      <c r="Y76" s="56">
        <f t="shared" si="83"/>
        <v>29</v>
      </c>
      <c r="Z76" s="58"/>
      <c r="AA76" s="56">
        <v>5</v>
      </c>
      <c r="AB76" s="56">
        <f t="shared" si="84"/>
        <v>12</v>
      </c>
      <c r="AC76" s="56">
        <f t="shared" si="84"/>
        <v>19</v>
      </c>
      <c r="AD76" s="56">
        <f t="shared" si="84"/>
        <v>26</v>
      </c>
      <c r="AE76" s="58">
        <v>2</v>
      </c>
      <c r="AF76" s="56">
        <v>9</v>
      </c>
      <c r="AG76" s="56">
        <f t="shared" si="85"/>
        <v>16</v>
      </c>
      <c r="AH76" s="56">
        <f t="shared" si="85"/>
        <v>23</v>
      </c>
      <c r="AI76" s="56">
        <f t="shared" si="85"/>
        <v>30</v>
      </c>
      <c r="AJ76" s="9" t="s">
        <v>1</v>
      </c>
      <c r="AK76" s="24"/>
    </row>
    <row r="77" spans="1:37" ht="9" customHeight="1">
      <c r="A77" s="23"/>
      <c r="B77" s="9" t="s">
        <v>1</v>
      </c>
      <c r="C77" s="56">
        <v>2</v>
      </c>
      <c r="D77" s="56">
        <f t="shared" si="86"/>
        <v>9</v>
      </c>
      <c r="E77" s="56">
        <f t="shared" si="80"/>
        <v>16</v>
      </c>
      <c r="F77" s="56">
        <f t="shared" si="80"/>
        <v>23</v>
      </c>
      <c r="G77" s="56">
        <f t="shared" si="80"/>
        <v>30</v>
      </c>
      <c r="H77" s="58"/>
      <c r="I77" s="56">
        <v>6</v>
      </c>
      <c r="J77" s="56">
        <f t="shared" si="81"/>
        <v>13</v>
      </c>
      <c r="K77" s="56">
        <f t="shared" si="81"/>
        <v>20</v>
      </c>
      <c r="L77" s="56">
        <f t="shared" si="81"/>
        <v>27</v>
      </c>
      <c r="M77" s="58"/>
      <c r="N77" s="56">
        <v>5</v>
      </c>
      <c r="O77" s="56">
        <f t="shared" si="82"/>
        <v>12</v>
      </c>
      <c r="P77" s="56">
        <f t="shared" si="82"/>
        <v>19</v>
      </c>
      <c r="Q77" s="56">
        <f t="shared" si="82"/>
        <v>26</v>
      </c>
      <c r="R77" s="9" t="s">
        <v>1</v>
      </c>
      <c r="S77" s="12"/>
      <c r="T77" s="9" t="s">
        <v>1</v>
      </c>
      <c r="U77" s="56">
        <v>2</v>
      </c>
      <c r="V77" s="56">
        <v>9</v>
      </c>
      <c r="W77" s="56">
        <f t="shared" si="83"/>
        <v>16</v>
      </c>
      <c r="X77" s="56">
        <f t="shared" si="83"/>
        <v>23</v>
      </c>
      <c r="Y77" s="56">
        <f t="shared" si="83"/>
        <v>30</v>
      </c>
      <c r="Z77" s="58"/>
      <c r="AA77" s="56">
        <v>6</v>
      </c>
      <c r="AB77" s="56">
        <f t="shared" si="84"/>
        <v>13</v>
      </c>
      <c r="AC77" s="56">
        <f t="shared" si="84"/>
        <v>20</v>
      </c>
      <c r="AD77" s="56">
        <f t="shared" si="84"/>
        <v>27</v>
      </c>
      <c r="AE77" s="58">
        <v>3</v>
      </c>
      <c r="AF77" s="56">
        <v>10</v>
      </c>
      <c r="AG77" s="56">
        <f aca="true" t="shared" si="87" ref="AG77:AH81">+AF77+7</f>
        <v>17</v>
      </c>
      <c r="AH77" s="56">
        <f t="shared" si="87"/>
        <v>24</v>
      </c>
      <c r="AI77" s="56"/>
      <c r="AJ77" s="9" t="s">
        <v>1</v>
      </c>
      <c r="AK77" s="24"/>
    </row>
    <row r="78" spans="1:37" ht="9" customHeight="1">
      <c r="A78" s="23"/>
      <c r="B78" s="9" t="s">
        <v>2</v>
      </c>
      <c r="C78" s="56">
        <v>3</v>
      </c>
      <c r="D78" s="56">
        <f t="shared" si="86"/>
        <v>10</v>
      </c>
      <c r="E78" s="56">
        <f aca="true" t="shared" si="88" ref="E78:F81">+D78+7</f>
        <v>17</v>
      </c>
      <c r="F78" s="56">
        <f t="shared" si="88"/>
        <v>24</v>
      </c>
      <c r="G78" s="56">
        <v>31</v>
      </c>
      <c r="H78" s="58"/>
      <c r="I78" s="56">
        <v>7</v>
      </c>
      <c r="J78" s="56">
        <f aca="true" t="shared" si="89" ref="J78:K81">+I78+7</f>
        <v>14</v>
      </c>
      <c r="K78" s="56">
        <f t="shared" si="89"/>
        <v>21</v>
      </c>
      <c r="L78" s="56">
        <v>28</v>
      </c>
      <c r="M78" s="58"/>
      <c r="N78" s="56">
        <v>6</v>
      </c>
      <c r="O78" s="56">
        <f t="shared" si="82"/>
        <v>13</v>
      </c>
      <c r="P78" s="56">
        <f t="shared" si="82"/>
        <v>20</v>
      </c>
      <c r="Q78" s="56">
        <f t="shared" si="82"/>
        <v>27</v>
      </c>
      <c r="R78" s="9" t="s">
        <v>2</v>
      </c>
      <c r="S78" s="12"/>
      <c r="T78" s="9" t="s">
        <v>2</v>
      </c>
      <c r="U78" s="56">
        <v>3</v>
      </c>
      <c r="V78" s="56">
        <v>10</v>
      </c>
      <c r="W78" s="56">
        <f t="shared" si="83"/>
        <v>17</v>
      </c>
      <c r="X78" s="56">
        <f t="shared" si="83"/>
        <v>24</v>
      </c>
      <c r="Y78" s="56">
        <f t="shared" si="83"/>
        <v>31</v>
      </c>
      <c r="Z78" s="58"/>
      <c r="AA78" s="56">
        <f>+Z78+7</f>
        <v>7</v>
      </c>
      <c r="AB78" s="56">
        <f t="shared" si="84"/>
        <v>14</v>
      </c>
      <c r="AC78" s="56">
        <f t="shared" si="84"/>
        <v>21</v>
      </c>
      <c r="AD78" s="56">
        <f t="shared" si="84"/>
        <v>28</v>
      </c>
      <c r="AE78" s="58">
        <v>4</v>
      </c>
      <c r="AF78" s="56">
        <v>11</v>
      </c>
      <c r="AG78" s="56">
        <f t="shared" si="87"/>
        <v>18</v>
      </c>
      <c r="AH78" s="56">
        <f t="shared" si="87"/>
        <v>25</v>
      </c>
      <c r="AI78" s="56"/>
      <c r="AJ78" s="9" t="s">
        <v>2</v>
      </c>
      <c r="AK78" s="24"/>
    </row>
    <row r="79" spans="1:37" ht="9" customHeight="1">
      <c r="A79" s="23"/>
      <c r="B79" s="9" t="s">
        <v>3</v>
      </c>
      <c r="C79" s="56">
        <v>4</v>
      </c>
      <c r="D79" s="56">
        <f t="shared" si="86"/>
        <v>11</v>
      </c>
      <c r="E79" s="56">
        <f t="shared" si="88"/>
        <v>18</v>
      </c>
      <c r="F79" s="56">
        <f t="shared" si="88"/>
        <v>25</v>
      </c>
      <c r="G79" s="56"/>
      <c r="H79" s="58">
        <v>1</v>
      </c>
      <c r="I79" s="56">
        <f>+H79+7</f>
        <v>8</v>
      </c>
      <c r="J79" s="56">
        <f t="shared" si="89"/>
        <v>15</v>
      </c>
      <c r="K79" s="56">
        <f t="shared" si="89"/>
        <v>22</v>
      </c>
      <c r="L79" s="56">
        <v>29</v>
      </c>
      <c r="M79" s="58"/>
      <c r="N79" s="56">
        <f>+M79+7</f>
        <v>7</v>
      </c>
      <c r="O79" s="56">
        <f t="shared" si="82"/>
        <v>14</v>
      </c>
      <c r="P79" s="56">
        <f t="shared" si="82"/>
        <v>21</v>
      </c>
      <c r="Q79" s="56">
        <f t="shared" si="82"/>
        <v>28</v>
      </c>
      <c r="R79" s="9" t="s">
        <v>3</v>
      </c>
      <c r="S79" s="12"/>
      <c r="T79" s="9" t="s">
        <v>3</v>
      </c>
      <c r="U79" s="56">
        <v>4</v>
      </c>
      <c r="V79" s="56">
        <v>11</v>
      </c>
      <c r="W79" s="56">
        <f aca="true" t="shared" si="90" ref="W79:X81">+V79+7</f>
        <v>18</v>
      </c>
      <c r="X79" s="56">
        <f t="shared" si="90"/>
        <v>25</v>
      </c>
      <c r="Y79" s="56"/>
      <c r="Z79" s="58">
        <v>1</v>
      </c>
      <c r="AA79" s="56">
        <f>+Z79+7</f>
        <v>8</v>
      </c>
      <c r="AB79" s="60">
        <f t="shared" si="84"/>
        <v>15</v>
      </c>
      <c r="AC79" s="56">
        <f t="shared" si="84"/>
        <v>22</v>
      </c>
      <c r="AD79" s="56">
        <f t="shared" si="84"/>
        <v>29</v>
      </c>
      <c r="AE79" s="58">
        <v>5</v>
      </c>
      <c r="AF79" s="56">
        <v>12</v>
      </c>
      <c r="AG79" s="56">
        <f t="shared" si="87"/>
        <v>19</v>
      </c>
      <c r="AH79" s="56">
        <f t="shared" si="87"/>
        <v>26</v>
      </c>
      <c r="AI79" s="56"/>
      <c r="AJ79" s="9" t="s">
        <v>3</v>
      </c>
      <c r="AK79" s="24"/>
    </row>
    <row r="80" spans="1:37" ht="9" customHeight="1">
      <c r="A80" s="23"/>
      <c r="B80" s="9" t="s">
        <v>4</v>
      </c>
      <c r="C80" s="13">
        <v>5</v>
      </c>
      <c r="D80" s="13">
        <f t="shared" si="86"/>
        <v>12</v>
      </c>
      <c r="E80" s="13">
        <f t="shared" si="88"/>
        <v>19</v>
      </c>
      <c r="F80" s="13">
        <f t="shared" si="88"/>
        <v>26</v>
      </c>
      <c r="G80" s="13"/>
      <c r="H80" s="14">
        <v>2</v>
      </c>
      <c r="I80" s="13">
        <f>+H80+7</f>
        <v>9</v>
      </c>
      <c r="J80" s="13">
        <f t="shared" si="89"/>
        <v>16</v>
      </c>
      <c r="K80" s="13">
        <f t="shared" si="89"/>
        <v>23</v>
      </c>
      <c r="L80" s="13"/>
      <c r="M80" s="14">
        <v>1</v>
      </c>
      <c r="N80" s="13">
        <f>+M80+7</f>
        <v>8</v>
      </c>
      <c r="O80" s="13">
        <f t="shared" si="82"/>
        <v>15</v>
      </c>
      <c r="P80" s="13">
        <f t="shared" si="82"/>
        <v>22</v>
      </c>
      <c r="Q80" s="13">
        <f t="shared" si="82"/>
        <v>29</v>
      </c>
      <c r="R80" s="9" t="s">
        <v>4</v>
      </c>
      <c r="S80" s="12"/>
      <c r="T80" s="9" t="s">
        <v>4</v>
      </c>
      <c r="U80" s="13">
        <v>5</v>
      </c>
      <c r="V80" s="13">
        <v>12</v>
      </c>
      <c r="W80" s="13">
        <f t="shared" si="90"/>
        <v>19</v>
      </c>
      <c r="X80" s="13">
        <f t="shared" si="90"/>
        <v>26</v>
      </c>
      <c r="Y80" s="13"/>
      <c r="Z80" s="14">
        <v>2</v>
      </c>
      <c r="AA80" s="13">
        <f>+Z80+7</f>
        <v>9</v>
      </c>
      <c r="AB80" s="13">
        <f>+AA80+7</f>
        <v>16</v>
      </c>
      <c r="AC80" s="13">
        <f>+AB80+7</f>
        <v>23</v>
      </c>
      <c r="AD80" s="13">
        <v>30</v>
      </c>
      <c r="AE80" s="14">
        <v>6</v>
      </c>
      <c r="AF80" s="13">
        <f>+AE80+7</f>
        <v>13</v>
      </c>
      <c r="AG80" s="13">
        <f t="shared" si="87"/>
        <v>20</v>
      </c>
      <c r="AH80" s="13">
        <f t="shared" si="87"/>
        <v>27</v>
      </c>
      <c r="AI80" s="13"/>
      <c r="AJ80" s="9" t="s">
        <v>4</v>
      </c>
      <c r="AK80" s="24"/>
    </row>
    <row r="81" spans="1:37" ht="9" customHeight="1">
      <c r="A81" s="23"/>
      <c r="B81" s="9" t="s">
        <v>5</v>
      </c>
      <c r="C81" s="13">
        <v>6</v>
      </c>
      <c r="D81" s="13">
        <f t="shared" si="86"/>
        <v>13</v>
      </c>
      <c r="E81" s="13">
        <f t="shared" si="88"/>
        <v>20</v>
      </c>
      <c r="F81" s="13">
        <f t="shared" si="88"/>
        <v>27</v>
      </c>
      <c r="G81" s="10"/>
      <c r="H81" s="14">
        <v>3</v>
      </c>
      <c r="I81" s="13">
        <f>+H81+7</f>
        <v>10</v>
      </c>
      <c r="J81" s="13">
        <f t="shared" si="89"/>
        <v>17</v>
      </c>
      <c r="K81" s="13">
        <f t="shared" si="89"/>
        <v>24</v>
      </c>
      <c r="L81" s="10"/>
      <c r="M81" s="14">
        <v>2</v>
      </c>
      <c r="N81" s="13">
        <f>+M81+7</f>
        <v>9</v>
      </c>
      <c r="O81" s="13">
        <f>+N81+7</f>
        <v>16</v>
      </c>
      <c r="P81" s="13">
        <f>+O81+7</f>
        <v>23</v>
      </c>
      <c r="Q81" s="13">
        <v>30</v>
      </c>
      <c r="R81" s="9" t="s">
        <v>5</v>
      </c>
      <c r="S81" s="12"/>
      <c r="T81" s="9" t="s">
        <v>5</v>
      </c>
      <c r="U81" s="13">
        <v>6</v>
      </c>
      <c r="V81" s="13">
        <f>+U81+7</f>
        <v>13</v>
      </c>
      <c r="W81" s="13">
        <f t="shared" si="90"/>
        <v>20</v>
      </c>
      <c r="X81" s="13">
        <f t="shared" si="90"/>
        <v>27</v>
      </c>
      <c r="Y81" s="13"/>
      <c r="Z81" s="14">
        <v>3</v>
      </c>
      <c r="AA81" s="13">
        <f>+Z81+7</f>
        <v>10</v>
      </c>
      <c r="AB81" s="13">
        <f>+AA81+7</f>
        <v>17</v>
      </c>
      <c r="AC81" s="13">
        <f>+AB81+7</f>
        <v>24</v>
      </c>
      <c r="AD81" s="13">
        <v>31</v>
      </c>
      <c r="AE81" s="14">
        <v>7</v>
      </c>
      <c r="AF81" s="13">
        <f>+AE81+7</f>
        <v>14</v>
      </c>
      <c r="AG81" s="13">
        <f t="shared" si="87"/>
        <v>21</v>
      </c>
      <c r="AH81" s="13">
        <f t="shared" si="87"/>
        <v>28</v>
      </c>
      <c r="AI81" s="13"/>
      <c r="AJ81" s="9" t="s">
        <v>5</v>
      </c>
      <c r="AK81" s="24"/>
    </row>
    <row r="82" spans="1:37" ht="9" customHeight="1">
      <c r="A82" s="23"/>
      <c r="B82" s="64" t="s">
        <v>18</v>
      </c>
      <c r="C82" s="63"/>
      <c r="D82" s="63"/>
      <c r="E82" s="63"/>
      <c r="F82" s="63"/>
      <c r="G82" s="65"/>
      <c r="H82" s="63" t="s">
        <v>9</v>
      </c>
      <c r="I82" s="63"/>
      <c r="J82" s="63"/>
      <c r="K82" s="63"/>
      <c r="L82" s="63"/>
      <c r="M82" s="63" t="s">
        <v>10</v>
      </c>
      <c r="N82" s="63"/>
      <c r="O82" s="63"/>
      <c r="P82" s="63"/>
      <c r="Q82" s="63"/>
      <c r="R82" s="63">
        <v>2008</v>
      </c>
      <c r="S82" s="65"/>
      <c r="T82" s="65"/>
      <c r="U82" s="63" t="s">
        <v>14</v>
      </c>
      <c r="V82" s="63"/>
      <c r="W82" s="63"/>
      <c r="X82" s="63"/>
      <c r="Y82" s="63"/>
      <c r="Z82" s="63" t="s">
        <v>15</v>
      </c>
      <c r="AA82" s="63"/>
      <c r="AB82" s="63"/>
      <c r="AC82" s="63"/>
      <c r="AD82" s="63"/>
      <c r="AE82" s="63" t="s">
        <v>16</v>
      </c>
      <c r="AF82" s="63"/>
      <c r="AG82" s="63"/>
      <c r="AH82" s="63"/>
      <c r="AI82" s="63"/>
      <c r="AJ82" s="7"/>
      <c r="AK82" s="24"/>
    </row>
    <row r="83" spans="1:37" ht="9" customHeight="1">
      <c r="A83" s="23"/>
      <c r="B83" s="9" t="s">
        <v>0</v>
      </c>
      <c r="C83" s="56">
        <v>28</v>
      </c>
      <c r="D83" s="56"/>
      <c r="E83" s="56">
        <f aca="true" t="shared" si="91" ref="E83:G89">+D83+7</f>
        <v>7</v>
      </c>
      <c r="F83" s="56">
        <f t="shared" si="91"/>
        <v>14</v>
      </c>
      <c r="G83" s="56">
        <f t="shared" si="91"/>
        <v>21</v>
      </c>
      <c r="H83" s="57"/>
      <c r="I83" s="56">
        <v>5</v>
      </c>
      <c r="J83" s="60">
        <f aca="true" t="shared" si="92" ref="J83:L84">+I83+7</f>
        <v>12</v>
      </c>
      <c r="K83" s="56">
        <f t="shared" si="92"/>
        <v>19</v>
      </c>
      <c r="L83" s="56">
        <f t="shared" si="92"/>
        <v>26</v>
      </c>
      <c r="M83" s="57">
        <v>30</v>
      </c>
      <c r="N83" s="56">
        <v>2</v>
      </c>
      <c r="O83" s="56">
        <f aca="true" t="shared" si="93" ref="O83:Q87">+N83+7</f>
        <v>9</v>
      </c>
      <c r="P83" s="56">
        <f t="shared" si="93"/>
        <v>16</v>
      </c>
      <c r="Q83" s="56">
        <f t="shared" si="93"/>
        <v>23</v>
      </c>
      <c r="R83" s="9" t="s">
        <v>0</v>
      </c>
      <c r="S83" s="12"/>
      <c r="T83" s="9" t="s">
        <v>0</v>
      </c>
      <c r="U83" s="56"/>
      <c r="V83" s="56">
        <v>6</v>
      </c>
      <c r="W83" s="56">
        <f aca="true" t="shared" si="94" ref="W83:Y85">+V83+7</f>
        <v>13</v>
      </c>
      <c r="X83" s="56">
        <f t="shared" si="94"/>
        <v>20</v>
      </c>
      <c r="Y83" s="56">
        <f t="shared" si="94"/>
        <v>27</v>
      </c>
      <c r="Z83" s="57"/>
      <c r="AA83" s="56">
        <v>3</v>
      </c>
      <c r="AB83" s="56">
        <f aca="true" t="shared" si="95" ref="AB83:AD85">+AA83+7</f>
        <v>10</v>
      </c>
      <c r="AC83" s="56">
        <f t="shared" si="95"/>
        <v>17</v>
      </c>
      <c r="AD83" s="56">
        <f t="shared" si="95"/>
        <v>24</v>
      </c>
      <c r="AE83" s="57">
        <v>1</v>
      </c>
      <c r="AF83" s="56">
        <v>8</v>
      </c>
      <c r="AG83" s="56">
        <f aca="true" t="shared" si="96" ref="AG83:AI85">+AF83+7</f>
        <v>15</v>
      </c>
      <c r="AH83" s="56">
        <f t="shared" si="96"/>
        <v>22</v>
      </c>
      <c r="AI83" s="56">
        <f t="shared" si="96"/>
        <v>29</v>
      </c>
      <c r="AJ83" s="9" t="s">
        <v>0</v>
      </c>
      <c r="AK83" s="24"/>
    </row>
    <row r="84" spans="1:37" ht="9" customHeight="1">
      <c r="A84" s="23"/>
      <c r="B84" s="9" t="s">
        <v>1</v>
      </c>
      <c r="C84" s="56">
        <v>29</v>
      </c>
      <c r="D84" s="56">
        <v>1</v>
      </c>
      <c r="E84" s="56">
        <f t="shared" si="91"/>
        <v>8</v>
      </c>
      <c r="F84" s="56">
        <f t="shared" si="91"/>
        <v>15</v>
      </c>
      <c r="G84" s="56">
        <f t="shared" si="91"/>
        <v>22</v>
      </c>
      <c r="H84" s="58"/>
      <c r="I84" s="56">
        <v>6</v>
      </c>
      <c r="J84" s="56">
        <f t="shared" si="92"/>
        <v>13</v>
      </c>
      <c r="K84" s="56">
        <f t="shared" si="92"/>
        <v>20</v>
      </c>
      <c r="L84" s="56">
        <f t="shared" si="92"/>
        <v>27</v>
      </c>
      <c r="M84" s="58"/>
      <c r="N84" s="56">
        <v>3</v>
      </c>
      <c r="O84" s="56">
        <f t="shared" si="93"/>
        <v>10</v>
      </c>
      <c r="P84" s="56">
        <f t="shared" si="93"/>
        <v>17</v>
      </c>
      <c r="Q84" s="56">
        <f t="shared" si="93"/>
        <v>24</v>
      </c>
      <c r="R84" s="9" t="s">
        <v>1</v>
      </c>
      <c r="S84" s="12"/>
      <c r="T84" s="9" t="s">
        <v>1</v>
      </c>
      <c r="U84" s="56"/>
      <c r="V84" s="56">
        <v>7</v>
      </c>
      <c r="W84" s="56">
        <f t="shared" si="94"/>
        <v>14</v>
      </c>
      <c r="X84" s="56">
        <f t="shared" si="94"/>
        <v>21</v>
      </c>
      <c r="Y84" s="56">
        <f t="shared" si="94"/>
        <v>28</v>
      </c>
      <c r="Z84" s="58"/>
      <c r="AA84" s="56">
        <v>4</v>
      </c>
      <c r="AB84" s="60">
        <f t="shared" si="95"/>
        <v>11</v>
      </c>
      <c r="AC84" s="56">
        <f t="shared" si="95"/>
        <v>18</v>
      </c>
      <c r="AD84" s="56">
        <f t="shared" si="95"/>
        <v>25</v>
      </c>
      <c r="AE84" s="58">
        <v>2</v>
      </c>
      <c r="AF84" s="56">
        <v>9</v>
      </c>
      <c r="AG84" s="56">
        <f t="shared" si="96"/>
        <v>16</v>
      </c>
      <c r="AH84" s="56">
        <f t="shared" si="96"/>
        <v>23</v>
      </c>
      <c r="AI84" s="56">
        <f t="shared" si="96"/>
        <v>30</v>
      </c>
      <c r="AJ84" s="9" t="s">
        <v>1</v>
      </c>
      <c r="AK84" s="24"/>
    </row>
    <row r="85" spans="1:37" ht="9" customHeight="1">
      <c r="A85" s="23"/>
      <c r="B85" s="9" t="s">
        <v>1</v>
      </c>
      <c r="C85" s="56">
        <v>30</v>
      </c>
      <c r="D85" s="56">
        <v>2</v>
      </c>
      <c r="E85" s="56">
        <f t="shared" si="91"/>
        <v>9</v>
      </c>
      <c r="F85" s="56">
        <f t="shared" si="91"/>
        <v>16</v>
      </c>
      <c r="G85" s="56">
        <f t="shared" si="91"/>
        <v>23</v>
      </c>
      <c r="H85" s="58"/>
      <c r="I85" s="56">
        <v>7</v>
      </c>
      <c r="J85" s="56">
        <f aca="true" t="shared" si="97" ref="J85:K89">+I85+7</f>
        <v>14</v>
      </c>
      <c r="K85" s="56">
        <f t="shared" si="97"/>
        <v>21</v>
      </c>
      <c r="L85" s="56">
        <v>28</v>
      </c>
      <c r="M85" s="58"/>
      <c r="N85" s="56">
        <v>4</v>
      </c>
      <c r="O85" s="56">
        <f t="shared" si="93"/>
        <v>11</v>
      </c>
      <c r="P85" s="56">
        <f t="shared" si="93"/>
        <v>18</v>
      </c>
      <c r="Q85" s="56">
        <f t="shared" si="93"/>
        <v>25</v>
      </c>
      <c r="R85" s="9" t="s">
        <v>1</v>
      </c>
      <c r="S85" s="12"/>
      <c r="T85" s="9" t="s">
        <v>1</v>
      </c>
      <c r="U85" s="56">
        <v>1</v>
      </c>
      <c r="V85" s="56">
        <v>8</v>
      </c>
      <c r="W85" s="56">
        <f t="shared" si="94"/>
        <v>15</v>
      </c>
      <c r="X85" s="56">
        <f t="shared" si="94"/>
        <v>22</v>
      </c>
      <c r="Y85" s="56">
        <f t="shared" si="94"/>
        <v>29</v>
      </c>
      <c r="Z85" s="58"/>
      <c r="AA85" s="56">
        <v>5</v>
      </c>
      <c r="AB85" s="56">
        <f t="shared" si="95"/>
        <v>12</v>
      </c>
      <c r="AC85" s="56">
        <f t="shared" si="95"/>
        <v>19</v>
      </c>
      <c r="AD85" s="56">
        <f t="shared" si="95"/>
        <v>26</v>
      </c>
      <c r="AE85" s="58">
        <v>3</v>
      </c>
      <c r="AF85" s="56">
        <v>10</v>
      </c>
      <c r="AG85" s="56">
        <f t="shared" si="96"/>
        <v>17</v>
      </c>
      <c r="AH85" s="56">
        <f t="shared" si="96"/>
        <v>24</v>
      </c>
      <c r="AI85" s="56">
        <f t="shared" si="96"/>
        <v>31</v>
      </c>
      <c r="AJ85" s="9" t="s">
        <v>1</v>
      </c>
      <c r="AK85" s="24"/>
    </row>
    <row r="86" spans="1:37" ht="9" customHeight="1">
      <c r="A86" s="23"/>
      <c r="B86" s="9" t="s">
        <v>2</v>
      </c>
      <c r="C86" s="56"/>
      <c r="D86" s="56">
        <v>3</v>
      </c>
      <c r="E86" s="56">
        <f t="shared" si="91"/>
        <v>10</v>
      </c>
      <c r="F86" s="56">
        <f t="shared" si="91"/>
        <v>17</v>
      </c>
      <c r="G86" s="56">
        <f t="shared" si="91"/>
        <v>24</v>
      </c>
      <c r="H86" s="61">
        <v>1</v>
      </c>
      <c r="I86" s="56">
        <v>8</v>
      </c>
      <c r="J86" s="56">
        <f t="shared" si="97"/>
        <v>15</v>
      </c>
      <c r="K86" s="56">
        <f t="shared" si="97"/>
        <v>22</v>
      </c>
      <c r="L86" s="56">
        <v>29</v>
      </c>
      <c r="M86" s="58"/>
      <c r="N86" s="56">
        <v>5</v>
      </c>
      <c r="O86" s="56">
        <f t="shared" si="93"/>
        <v>12</v>
      </c>
      <c r="P86" s="56">
        <f t="shared" si="93"/>
        <v>19</v>
      </c>
      <c r="Q86" s="56">
        <f t="shared" si="93"/>
        <v>26</v>
      </c>
      <c r="R86" s="9" t="s">
        <v>2</v>
      </c>
      <c r="S86" s="12"/>
      <c r="T86" s="9" t="s">
        <v>2</v>
      </c>
      <c r="U86" s="56">
        <v>2</v>
      </c>
      <c r="V86" s="56">
        <f aca="true" t="shared" si="98" ref="V86:X89">+U86+7</f>
        <v>9</v>
      </c>
      <c r="W86" s="56">
        <f t="shared" si="98"/>
        <v>16</v>
      </c>
      <c r="X86" s="56">
        <f t="shared" si="98"/>
        <v>23</v>
      </c>
      <c r="Y86" s="56">
        <v>30</v>
      </c>
      <c r="Z86" s="58"/>
      <c r="AA86" s="56">
        <v>6</v>
      </c>
      <c r="AB86" s="56">
        <f aca="true" t="shared" si="99" ref="AB86:AC89">+AA86+7</f>
        <v>13</v>
      </c>
      <c r="AC86" s="56">
        <f t="shared" si="99"/>
        <v>20</v>
      </c>
      <c r="AD86" s="56">
        <v>27</v>
      </c>
      <c r="AE86" s="58">
        <v>4</v>
      </c>
      <c r="AF86" s="56">
        <v>11</v>
      </c>
      <c r="AG86" s="56">
        <f aca="true" t="shared" si="100" ref="AG86:AH89">+AF86+7</f>
        <v>18</v>
      </c>
      <c r="AH86" s="60">
        <f t="shared" si="100"/>
        <v>25</v>
      </c>
      <c r="AI86" s="56"/>
      <c r="AJ86" s="9" t="s">
        <v>2</v>
      </c>
      <c r="AK86" s="24"/>
    </row>
    <row r="87" spans="1:37" ht="9" customHeight="1">
      <c r="A87" s="23"/>
      <c r="B87" s="9" t="s">
        <v>3</v>
      </c>
      <c r="C87" s="56"/>
      <c r="D87" s="56">
        <v>4</v>
      </c>
      <c r="E87" s="56">
        <f t="shared" si="91"/>
        <v>11</v>
      </c>
      <c r="F87" s="56">
        <f t="shared" si="91"/>
        <v>18</v>
      </c>
      <c r="G87" s="56">
        <f t="shared" si="91"/>
        <v>25</v>
      </c>
      <c r="H87" s="58">
        <v>2</v>
      </c>
      <c r="I87" s="56">
        <f>+H87+7</f>
        <v>9</v>
      </c>
      <c r="J87" s="56">
        <f t="shared" si="97"/>
        <v>16</v>
      </c>
      <c r="K87" s="56">
        <f t="shared" si="97"/>
        <v>23</v>
      </c>
      <c r="L87" s="56">
        <v>30</v>
      </c>
      <c r="M87" s="58"/>
      <c r="N87" s="56">
        <v>6</v>
      </c>
      <c r="O87" s="56">
        <f t="shared" si="93"/>
        <v>13</v>
      </c>
      <c r="P87" s="56">
        <f t="shared" si="93"/>
        <v>20</v>
      </c>
      <c r="Q87" s="56">
        <f t="shared" si="93"/>
        <v>27</v>
      </c>
      <c r="R87" s="9" t="s">
        <v>3</v>
      </c>
      <c r="S87" s="12"/>
      <c r="T87" s="9" t="s">
        <v>3</v>
      </c>
      <c r="U87" s="56">
        <v>3</v>
      </c>
      <c r="V87" s="56">
        <f t="shared" si="98"/>
        <v>10</v>
      </c>
      <c r="W87" s="56">
        <f t="shared" si="98"/>
        <v>17</v>
      </c>
      <c r="X87" s="56">
        <f t="shared" si="98"/>
        <v>24</v>
      </c>
      <c r="Y87" s="56">
        <v>31</v>
      </c>
      <c r="Z87" s="58"/>
      <c r="AA87" s="56">
        <v>7</v>
      </c>
      <c r="AB87" s="56">
        <f t="shared" si="99"/>
        <v>14</v>
      </c>
      <c r="AC87" s="56">
        <f t="shared" si="99"/>
        <v>21</v>
      </c>
      <c r="AD87" s="56">
        <v>28</v>
      </c>
      <c r="AE87" s="58">
        <v>5</v>
      </c>
      <c r="AF87" s="56">
        <v>12</v>
      </c>
      <c r="AG87" s="56">
        <f t="shared" si="100"/>
        <v>19</v>
      </c>
      <c r="AH87" s="60">
        <f t="shared" si="100"/>
        <v>26</v>
      </c>
      <c r="AI87" s="56"/>
      <c r="AJ87" s="9" t="s">
        <v>3</v>
      </c>
      <c r="AK87" s="24"/>
    </row>
    <row r="88" spans="1:37" ht="9" customHeight="1">
      <c r="A88" s="23"/>
      <c r="B88" s="9" t="s">
        <v>4</v>
      </c>
      <c r="C88" s="13"/>
      <c r="D88" s="13">
        <v>5</v>
      </c>
      <c r="E88" s="13">
        <f t="shared" si="91"/>
        <v>12</v>
      </c>
      <c r="F88" s="13">
        <f t="shared" si="91"/>
        <v>19</v>
      </c>
      <c r="G88" s="13">
        <f t="shared" si="91"/>
        <v>26</v>
      </c>
      <c r="H88" s="14">
        <v>3</v>
      </c>
      <c r="I88" s="13">
        <f>+H88+7</f>
        <v>10</v>
      </c>
      <c r="J88" s="13">
        <f t="shared" si="97"/>
        <v>17</v>
      </c>
      <c r="K88" s="13">
        <f t="shared" si="97"/>
        <v>24</v>
      </c>
      <c r="L88" s="13">
        <v>31</v>
      </c>
      <c r="M88" s="14"/>
      <c r="N88" s="13">
        <v>7</v>
      </c>
      <c r="O88" s="13">
        <f>+N88+7</f>
        <v>14</v>
      </c>
      <c r="P88" s="13">
        <f>+O88+7</f>
        <v>21</v>
      </c>
      <c r="Q88" s="13">
        <v>28</v>
      </c>
      <c r="R88" s="9" t="s">
        <v>4</v>
      </c>
      <c r="S88" s="12"/>
      <c r="T88" s="9" t="s">
        <v>4</v>
      </c>
      <c r="U88" s="13">
        <v>4</v>
      </c>
      <c r="V88" s="13">
        <f t="shared" si="98"/>
        <v>11</v>
      </c>
      <c r="W88" s="13">
        <f t="shared" si="98"/>
        <v>18</v>
      </c>
      <c r="X88" s="13">
        <f t="shared" si="98"/>
        <v>25</v>
      </c>
      <c r="Y88" s="13"/>
      <c r="Z88" s="62">
        <v>1</v>
      </c>
      <c r="AA88" s="13">
        <f>+Z88+7</f>
        <v>8</v>
      </c>
      <c r="AB88" s="13">
        <f t="shared" si="99"/>
        <v>15</v>
      </c>
      <c r="AC88" s="13">
        <f t="shared" si="99"/>
        <v>22</v>
      </c>
      <c r="AD88" s="13">
        <v>29</v>
      </c>
      <c r="AE88" s="14">
        <v>6</v>
      </c>
      <c r="AF88" s="13">
        <f>+AE88+7</f>
        <v>13</v>
      </c>
      <c r="AG88" s="13">
        <f t="shared" si="100"/>
        <v>20</v>
      </c>
      <c r="AH88" s="13">
        <f t="shared" si="100"/>
        <v>27</v>
      </c>
      <c r="AI88" s="13"/>
      <c r="AJ88" s="9" t="s">
        <v>4</v>
      </c>
      <c r="AK88" s="24"/>
    </row>
    <row r="89" spans="1:37" ht="9" customHeight="1">
      <c r="A89" s="23"/>
      <c r="B89" s="29" t="s">
        <v>5</v>
      </c>
      <c r="C89" s="30"/>
      <c r="D89" s="30">
        <v>6</v>
      </c>
      <c r="E89" s="30">
        <f t="shared" si="91"/>
        <v>13</v>
      </c>
      <c r="F89" s="30">
        <f t="shared" si="91"/>
        <v>20</v>
      </c>
      <c r="G89" s="30">
        <f t="shared" si="91"/>
        <v>27</v>
      </c>
      <c r="H89" s="32">
        <v>4</v>
      </c>
      <c r="I89" s="30">
        <f>+H89+7</f>
        <v>11</v>
      </c>
      <c r="J89" s="30">
        <f t="shared" si="97"/>
        <v>18</v>
      </c>
      <c r="K89" s="30">
        <f t="shared" si="97"/>
        <v>25</v>
      </c>
      <c r="L89" s="31"/>
      <c r="M89" s="32">
        <v>1</v>
      </c>
      <c r="N89" s="30">
        <v>8</v>
      </c>
      <c r="O89" s="30">
        <f>+N89+7</f>
        <v>15</v>
      </c>
      <c r="P89" s="30">
        <f>+O89+7</f>
        <v>22</v>
      </c>
      <c r="Q89" s="59">
        <v>29</v>
      </c>
      <c r="R89" s="29" t="s">
        <v>5</v>
      </c>
      <c r="S89" s="33"/>
      <c r="T89" s="29" t="s">
        <v>5</v>
      </c>
      <c r="U89" s="30">
        <v>5</v>
      </c>
      <c r="V89" s="30">
        <f t="shared" si="98"/>
        <v>12</v>
      </c>
      <c r="W89" s="30">
        <f t="shared" si="98"/>
        <v>19</v>
      </c>
      <c r="X89" s="30">
        <f t="shared" si="98"/>
        <v>26</v>
      </c>
      <c r="Y89" s="31"/>
      <c r="Z89" s="32">
        <v>2</v>
      </c>
      <c r="AA89" s="30">
        <f>+Z89+7</f>
        <v>9</v>
      </c>
      <c r="AB89" s="30">
        <f t="shared" si="99"/>
        <v>16</v>
      </c>
      <c r="AC89" s="30">
        <f t="shared" si="99"/>
        <v>23</v>
      </c>
      <c r="AD89" s="59">
        <v>30</v>
      </c>
      <c r="AE89" s="59">
        <v>7</v>
      </c>
      <c r="AF89" s="30">
        <f>+AE89+7</f>
        <v>14</v>
      </c>
      <c r="AG89" s="30">
        <f t="shared" si="100"/>
        <v>21</v>
      </c>
      <c r="AH89" s="30">
        <f t="shared" si="100"/>
        <v>28</v>
      </c>
      <c r="AI89" s="30"/>
      <c r="AJ89" s="29" t="s">
        <v>5</v>
      </c>
      <c r="AK89" s="24"/>
    </row>
    <row r="90" spans="1:37" ht="7.5" customHeight="1">
      <c r="A90" s="25"/>
      <c r="B90" s="3"/>
      <c r="C90" s="26"/>
      <c r="D90" s="26"/>
      <c r="E90" s="26"/>
      <c r="F90" s="26"/>
      <c r="G90" s="26"/>
      <c r="H90" s="4"/>
      <c r="I90" s="4"/>
      <c r="J90" s="4"/>
      <c r="K90" s="4"/>
      <c r="L90" s="4"/>
      <c r="M90" s="4"/>
      <c r="N90" s="4"/>
      <c r="O90" s="4"/>
      <c r="P90" s="4"/>
      <c r="Q90" s="4"/>
      <c r="R90" s="27"/>
      <c r="S90" s="4"/>
      <c r="T90" s="27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27"/>
      <c r="AK90" s="28"/>
    </row>
  </sheetData>
  <mergeCells count="70">
    <mergeCell ref="B10:G10"/>
    <mergeCell ref="B2:G2"/>
    <mergeCell ref="H2:L2"/>
    <mergeCell ref="M2:Q2"/>
    <mergeCell ref="H10:L10"/>
    <mergeCell ref="M10:Q10"/>
    <mergeCell ref="AE2:AI2"/>
    <mergeCell ref="Z10:AD10"/>
    <mergeCell ref="AE10:AI10"/>
    <mergeCell ref="R10:T10"/>
    <mergeCell ref="U2:Y2"/>
    <mergeCell ref="R2:T2"/>
    <mergeCell ref="U10:Y10"/>
    <mergeCell ref="Z2:AD2"/>
    <mergeCell ref="B20:G20"/>
    <mergeCell ref="R20:T20"/>
    <mergeCell ref="U20:Y20"/>
    <mergeCell ref="R38:T38"/>
    <mergeCell ref="U38:Y38"/>
    <mergeCell ref="U28:Y28"/>
    <mergeCell ref="M38:Q38"/>
    <mergeCell ref="R28:T28"/>
    <mergeCell ref="AE82:AI82"/>
    <mergeCell ref="B38:G38"/>
    <mergeCell ref="H38:L38"/>
    <mergeCell ref="R56:T56"/>
    <mergeCell ref="U56:Y56"/>
    <mergeCell ref="R82:T82"/>
    <mergeCell ref="U82:Y82"/>
    <mergeCell ref="B82:G82"/>
    <mergeCell ref="H82:L82"/>
    <mergeCell ref="M82:Q82"/>
    <mergeCell ref="Z82:AD82"/>
    <mergeCell ref="AE20:AI20"/>
    <mergeCell ref="B28:G28"/>
    <mergeCell ref="H28:L28"/>
    <mergeCell ref="M28:Q28"/>
    <mergeCell ref="Z28:AD28"/>
    <mergeCell ref="AE28:AI28"/>
    <mergeCell ref="H20:L20"/>
    <mergeCell ref="M20:Q20"/>
    <mergeCell ref="Z20:AD20"/>
    <mergeCell ref="Z38:AD38"/>
    <mergeCell ref="AE38:AI38"/>
    <mergeCell ref="B46:G46"/>
    <mergeCell ref="H46:L46"/>
    <mergeCell ref="M46:Q46"/>
    <mergeCell ref="R46:T46"/>
    <mergeCell ref="U46:Y46"/>
    <mergeCell ref="Z46:AD46"/>
    <mergeCell ref="AE46:AI46"/>
    <mergeCell ref="B56:G56"/>
    <mergeCell ref="H56:L56"/>
    <mergeCell ref="M56:Q56"/>
    <mergeCell ref="M64:Q64"/>
    <mergeCell ref="Z56:AD56"/>
    <mergeCell ref="AE56:AI56"/>
    <mergeCell ref="R64:T64"/>
    <mergeCell ref="U64:Y64"/>
    <mergeCell ref="Z64:AD64"/>
    <mergeCell ref="AE64:AI64"/>
    <mergeCell ref="AE74:AI74"/>
    <mergeCell ref="B64:G64"/>
    <mergeCell ref="H64:L64"/>
    <mergeCell ref="B74:G74"/>
    <mergeCell ref="H74:L74"/>
    <mergeCell ref="M74:Q74"/>
    <mergeCell ref="Z74:AD74"/>
    <mergeCell ref="R74:T74"/>
    <mergeCell ref="U74:Y7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9"/>
  <sheetViews>
    <sheetView zoomScale="75" zoomScaleNormal="75" workbookViewId="0" topLeftCell="A1">
      <selection activeCell="AO42" sqref="AO42"/>
    </sheetView>
  </sheetViews>
  <sheetFormatPr defaultColWidth="9.140625" defaultRowHeight="12.75"/>
  <cols>
    <col min="1" max="1" width="1.7109375" style="2" customWidth="1"/>
    <col min="2" max="7" width="2.28125" style="1" customWidth="1"/>
    <col min="8" max="8" width="2.7109375" style="2" customWidth="1"/>
    <col min="9" max="12" width="2.28125" style="2" customWidth="1"/>
    <col min="13" max="13" width="2.7109375" style="2" customWidth="1"/>
    <col min="14" max="17" width="2.28125" style="2" customWidth="1"/>
    <col min="18" max="18" width="2.28125" style="39" customWidth="1"/>
    <col min="19" max="19" width="2.7109375" style="41" customWidth="1"/>
    <col min="20" max="25" width="2.28125" style="41" customWidth="1"/>
    <col min="26" max="26" width="2.7109375" style="41" customWidth="1"/>
    <col min="27" max="30" width="2.28125" style="41" customWidth="1"/>
    <col min="31" max="31" width="2.7109375" style="41" customWidth="1"/>
    <col min="32" max="36" width="2.28125" style="41" customWidth="1"/>
    <col min="37" max="37" width="1.7109375" style="41" customWidth="1"/>
    <col min="38" max="16384" width="9.140625" style="2" customWidth="1"/>
  </cols>
  <sheetData>
    <row r="1" spans="1:36" ht="9">
      <c r="A1" s="37"/>
      <c r="B1" s="38"/>
      <c r="C1" s="38"/>
      <c r="D1" s="38"/>
      <c r="E1" s="38"/>
      <c r="F1" s="38"/>
      <c r="G1" s="38"/>
      <c r="H1" s="37"/>
      <c r="I1" s="37"/>
      <c r="J1" s="37"/>
      <c r="K1" s="37"/>
      <c r="L1" s="37"/>
      <c r="M1" s="37"/>
      <c r="N1" s="37"/>
      <c r="O1" s="37"/>
      <c r="P1" s="37"/>
      <c r="Q1" s="37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ht="9" customHeight="1">
      <c r="A2" s="42"/>
      <c r="B2" s="66"/>
      <c r="C2" s="66"/>
      <c r="D2" s="66"/>
      <c r="E2" s="66"/>
      <c r="F2" s="66"/>
      <c r="G2" s="67"/>
      <c r="H2" s="66"/>
      <c r="I2" s="66"/>
      <c r="J2" s="66"/>
      <c r="K2" s="66"/>
      <c r="L2" s="66"/>
      <c r="M2" s="66"/>
      <c r="N2" s="66"/>
      <c r="O2" s="66"/>
      <c r="P2" s="66"/>
      <c r="Q2" s="66"/>
      <c r="R2" s="43"/>
      <c r="T2" s="66"/>
      <c r="U2" s="66"/>
      <c r="V2" s="66"/>
      <c r="W2" s="66"/>
      <c r="X2" s="66"/>
      <c r="Y2" s="43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43"/>
    </row>
    <row r="3" spans="1:36" ht="9" customHeight="1">
      <c r="A3" s="42"/>
      <c r="B3" s="45"/>
      <c r="C3" s="68" t="s">
        <v>17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T3" s="46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6"/>
    </row>
    <row r="4" spans="1:36" ht="9" customHeight="1">
      <c r="A4" s="42"/>
      <c r="B4" s="4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49"/>
      <c r="T4" s="46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6"/>
    </row>
    <row r="5" spans="1:36" ht="9" customHeight="1">
      <c r="A5" s="42"/>
      <c r="B5" s="4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49"/>
      <c r="T5" s="46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6"/>
    </row>
    <row r="6" spans="1:36" ht="9" customHeight="1">
      <c r="A6" s="42"/>
      <c r="B6" s="4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49"/>
      <c r="T6" s="46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6"/>
    </row>
    <row r="7" spans="1:36" ht="9" customHeight="1">
      <c r="A7" s="42"/>
      <c r="B7" s="4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49"/>
      <c r="T7" s="46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6"/>
    </row>
    <row r="8" spans="1:36" ht="9" customHeight="1">
      <c r="A8" s="42"/>
      <c r="B8" s="4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49"/>
      <c r="T8" s="4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6"/>
    </row>
    <row r="9" spans="1:36" ht="9" customHeight="1">
      <c r="A9" s="42"/>
      <c r="B9" s="4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49"/>
      <c r="T9" s="46"/>
      <c r="U9" s="50"/>
      <c r="V9" s="50"/>
      <c r="W9" s="50"/>
      <c r="X9" s="50"/>
      <c r="Y9" s="50"/>
      <c r="Z9" s="50"/>
      <c r="AA9" s="50"/>
      <c r="AB9" s="50"/>
      <c r="AC9" s="50"/>
      <c r="AD9" s="47"/>
      <c r="AE9" s="50"/>
      <c r="AF9" s="50"/>
      <c r="AG9" s="50"/>
      <c r="AH9" s="50"/>
      <c r="AI9" s="50"/>
      <c r="AJ9" s="46"/>
    </row>
    <row r="10" spans="1:36" ht="9" customHeight="1">
      <c r="A10" s="42"/>
      <c r="B10" s="4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49"/>
      <c r="T10" s="66"/>
      <c r="U10" s="66"/>
      <c r="V10" s="66"/>
      <c r="W10" s="66"/>
      <c r="X10" s="66"/>
      <c r="Y10" s="43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43"/>
    </row>
    <row r="11" spans="1:36" ht="9" customHeight="1">
      <c r="A11" s="42"/>
      <c r="B11" s="4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49"/>
      <c r="T11" s="46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6"/>
    </row>
    <row r="12" spans="1:36" ht="9" customHeight="1">
      <c r="A12" s="42"/>
      <c r="B12" s="4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49"/>
      <c r="T12" s="46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6"/>
    </row>
    <row r="13" spans="1:36" ht="9" customHeight="1">
      <c r="A13" s="42"/>
      <c r="B13" s="4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49"/>
      <c r="T13" s="46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6"/>
    </row>
    <row r="14" spans="1:36" ht="9" customHeight="1">
      <c r="A14" s="42"/>
      <c r="B14" s="4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49"/>
      <c r="T14" s="46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6"/>
    </row>
    <row r="15" spans="1:36" ht="9" customHeight="1">
      <c r="A15" s="42"/>
      <c r="B15" s="4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49"/>
      <c r="T15" s="46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6"/>
    </row>
    <row r="16" spans="1:36" ht="9" customHeight="1">
      <c r="A16" s="42"/>
      <c r="B16" s="4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49"/>
      <c r="T16" s="46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6"/>
    </row>
    <row r="17" spans="1:36" ht="9" customHeight="1">
      <c r="A17" s="42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6"/>
      <c r="T17" s="46"/>
      <c r="U17" s="50"/>
      <c r="V17" s="50"/>
      <c r="W17" s="50"/>
      <c r="X17" s="50"/>
      <c r="Y17" s="47"/>
      <c r="Z17" s="50"/>
      <c r="AA17" s="50"/>
      <c r="AB17" s="50"/>
      <c r="AC17" s="50"/>
      <c r="AD17" s="47"/>
      <c r="AE17" s="50"/>
      <c r="AF17" s="50"/>
      <c r="AG17" s="50"/>
      <c r="AH17" s="50"/>
      <c r="AI17" s="50"/>
      <c r="AJ17" s="46"/>
    </row>
    <row r="18" spans="1:36" ht="9" customHeight="1">
      <c r="A18" s="42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6"/>
      <c r="T18" s="46"/>
      <c r="U18" s="50"/>
      <c r="V18" s="50"/>
      <c r="W18" s="50"/>
      <c r="X18" s="50"/>
      <c r="Y18" s="47"/>
      <c r="Z18" s="50"/>
      <c r="AA18" s="50"/>
      <c r="AB18" s="50"/>
      <c r="AC18" s="50"/>
      <c r="AD18" s="47"/>
      <c r="AE18" s="50"/>
      <c r="AF18" s="50"/>
      <c r="AG18" s="50"/>
      <c r="AH18" s="50"/>
      <c r="AI18" s="50"/>
      <c r="AJ18" s="46"/>
    </row>
    <row r="19" spans="1:17" ht="9" customHeight="1">
      <c r="A19" s="42"/>
      <c r="B19" s="51"/>
      <c r="C19" s="51"/>
      <c r="D19" s="51"/>
      <c r="E19" s="51"/>
      <c r="F19" s="51"/>
      <c r="G19" s="51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36" ht="9" customHeight="1">
      <c r="A20" s="42"/>
      <c r="B20" s="66"/>
      <c r="C20" s="66"/>
      <c r="D20" s="66"/>
      <c r="E20" s="66"/>
      <c r="F20" s="66"/>
      <c r="G20" s="67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43"/>
      <c r="T20" s="66"/>
      <c r="U20" s="66"/>
      <c r="V20" s="66"/>
      <c r="W20" s="66"/>
      <c r="X20" s="66"/>
      <c r="Y20" s="43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43"/>
    </row>
    <row r="21" spans="1:36" ht="9" customHeight="1">
      <c r="A21" s="42"/>
      <c r="B21" s="45"/>
      <c r="C21" s="68" t="s">
        <v>17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T21" s="46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6"/>
    </row>
    <row r="22" spans="1:36" ht="9" customHeight="1">
      <c r="A22" s="42"/>
      <c r="B22" s="4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49"/>
      <c r="T22" s="46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6"/>
    </row>
    <row r="23" spans="1:36" ht="9" customHeight="1">
      <c r="A23" s="42"/>
      <c r="B23" s="4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49"/>
      <c r="T23" s="46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6"/>
    </row>
    <row r="24" spans="1:36" ht="9" customHeight="1">
      <c r="A24" s="42"/>
      <c r="B24" s="4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49"/>
      <c r="T24" s="46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6"/>
    </row>
    <row r="25" spans="1:36" ht="9" customHeight="1">
      <c r="A25" s="42"/>
      <c r="B25" s="4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49"/>
      <c r="T25" s="4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6"/>
    </row>
    <row r="26" spans="1:36" ht="9" customHeight="1">
      <c r="A26" s="42"/>
      <c r="B26" s="4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49"/>
      <c r="T26" s="46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6"/>
    </row>
    <row r="27" spans="1:36" ht="9" customHeight="1">
      <c r="A27" s="42"/>
      <c r="B27" s="4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49"/>
      <c r="T27" s="46"/>
      <c r="U27" s="50"/>
      <c r="V27" s="50"/>
      <c r="W27" s="50"/>
      <c r="X27" s="50"/>
      <c r="Y27" s="50"/>
      <c r="Z27" s="50"/>
      <c r="AA27" s="50"/>
      <c r="AB27" s="50"/>
      <c r="AC27" s="50"/>
      <c r="AD27" s="47"/>
      <c r="AE27" s="50"/>
      <c r="AF27" s="50"/>
      <c r="AG27" s="50"/>
      <c r="AH27" s="50"/>
      <c r="AI27" s="50"/>
      <c r="AJ27" s="46"/>
    </row>
    <row r="28" spans="1:36" ht="9" customHeight="1">
      <c r="A28" s="42"/>
      <c r="B28" s="4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49"/>
      <c r="T28" s="66"/>
      <c r="U28" s="66"/>
      <c r="V28" s="66"/>
      <c r="W28" s="66"/>
      <c r="X28" s="66"/>
      <c r="Y28" s="43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43"/>
    </row>
    <row r="29" spans="1:36" ht="9" customHeight="1">
      <c r="A29" s="42"/>
      <c r="B29" s="4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49"/>
      <c r="T29" s="4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6"/>
    </row>
    <row r="30" spans="1:36" ht="9" customHeight="1">
      <c r="A30" s="42"/>
      <c r="B30" s="4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49"/>
      <c r="T30" s="46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6"/>
    </row>
    <row r="31" spans="1:36" ht="9" customHeight="1">
      <c r="A31" s="42"/>
      <c r="B31" s="4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49"/>
      <c r="T31" s="46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6"/>
    </row>
    <row r="32" spans="1:36" ht="9" customHeight="1">
      <c r="A32" s="42"/>
      <c r="B32" s="4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49"/>
      <c r="T32" s="46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6"/>
    </row>
    <row r="33" spans="1:36" ht="9" customHeight="1">
      <c r="A33" s="42"/>
      <c r="B33" s="4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49"/>
      <c r="T33" s="46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6"/>
    </row>
    <row r="34" spans="1:36" ht="9" customHeight="1">
      <c r="A34" s="42"/>
      <c r="B34" s="4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49"/>
      <c r="T34" s="46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6"/>
    </row>
    <row r="35" spans="1:36" ht="9" customHeight="1">
      <c r="A35" s="42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6"/>
      <c r="T35" s="46"/>
      <c r="U35" s="50"/>
      <c r="V35" s="50"/>
      <c r="W35" s="50"/>
      <c r="X35" s="50"/>
      <c r="Y35" s="47"/>
      <c r="Z35" s="50"/>
      <c r="AA35" s="50"/>
      <c r="AB35" s="50"/>
      <c r="AC35" s="50"/>
      <c r="AD35" s="47"/>
      <c r="AE35" s="50"/>
      <c r="AF35" s="50"/>
      <c r="AG35" s="50"/>
      <c r="AH35" s="50"/>
      <c r="AI35" s="50"/>
      <c r="AJ35" s="46"/>
    </row>
    <row r="36" spans="1:36" ht="9" customHeight="1">
      <c r="A36" s="42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6"/>
      <c r="T36" s="46"/>
      <c r="U36" s="50"/>
      <c r="V36" s="50"/>
      <c r="W36" s="50"/>
      <c r="X36" s="50"/>
      <c r="Y36" s="47"/>
      <c r="Z36" s="50"/>
      <c r="AA36" s="50"/>
      <c r="AB36" s="50"/>
      <c r="AC36" s="50"/>
      <c r="AD36" s="47"/>
      <c r="AE36" s="50"/>
      <c r="AF36" s="50"/>
      <c r="AG36" s="50"/>
      <c r="AH36" s="50"/>
      <c r="AI36" s="50"/>
      <c r="AJ36" s="46"/>
    </row>
    <row r="37" spans="1:17" ht="6.75" customHeight="1">
      <c r="A37" s="42"/>
      <c r="B37" s="51"/>
      <c r="C37" s="51"/>
      <c r="D37" s="51"/>
      <c r="E37" s="51"/>
      <c r="F37" s="51"/>
      <c r="G37" s="51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36" ht="6.75" customHeight="1">
      <c r="A38" s="42"/>
      <c r="B38" s="66"/>
      <c r="C38" s="66"/>
      <c r="D38" s="66"/>
      <c r="E38" s="66"/>
      <c r="F38" s="66"/>
      <c r="G38" s="67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43"/>
      <c r="T38" s="66"/>
      <c r="U38" s="66"/>
      <c r="V38" s="66"/>
      <c r="W38" s="66"/>
      <c r="X38" s="66"/>
      <c r="Y38" s="43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43"/>
    </row>
    <row r="39" spans="1:36" ht="9" customHeight="1">
      <c r="A39" s="42"/>
      <c r="B39" s="45"/>
      <c r="C39" s="68" t="s">
        <v>17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T39" s="46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6"/>
    </row>
    <row r="40" spans="1:36" ht="9" customHeight="1">
      <c r="A40" s="42"/>
      <c r="B40" s="4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49"/>
      <c r="T40" s="46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6"/>
    </row>
    <row r="41" spans="1:36" ht="9" customHeight="1">
      <c r="A41" s="42"/>
      <c r="B41" s="4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49"/>
      <c r="T41" s="46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6"/>
    </row>
    <row r="42" spans="1:36" ht="9" customHeight="1">
      <c r="A42" s="42"/>
      <c r="B42" s="4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49"/>
      <c r="T42" s="46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6"/>
    </row>
    <row r="43" spans="1:36" ht="9" customHeight="1">
      <c r="A43" s="42"/>
      <c r="B43" s="4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49"/>
      <c r="T43" s="46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6"/>
    </row>
    <row r="44" spans="1:36" ht="9" customHeight="1">
      <c r="A44" s="42"/>
      <c r="B44" s="4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49"/>
      <c r="T44" s="46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6"/>
    </row>
    <row r="45" spans="1:36" ht="9" customHeight="1">
      <c r="A45" s="42"/>
      <c r="B45" s="4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49"/>
      <c r="T45" s="46"/>
      <c r="U45" s="50"/>
      <c r="V45" s="50"/>
      <c r="W45" s="50"/>
      <c r="X45" s="50"/>
      <c r="Y45" s="50"/>
      <c r="Z45" s="50"/>
      <c r="AA45" s="50"/>
      <c r="AB45" s="50"/>
      <c r="AC45" s="50"/>
      <c r="AD45" s="47"/>
      <c r="AE45" s="50"/>
      <c r="AF45" s="50"/>
      <c r="AG45" s="50"/>
      <c r="AH45" s="50"/>
      <c r="AI45" s="50"/>
      <c r="AJ45" s="46"/>
    </row>
    <row r="46" spans="1:36" ht="9" customHeight="1">
      <c r="A46" s="42"/>
      <c r="B46" s="4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49"/>
      <c r="T46" s="66"/>
      <c r="U46" s="66"/>
      <c r="V46" s="66"/>
      <c r="W46" s="66"/>
      <c r="X46" s="66"/>
      <c r="Y46" s="43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43"/>
    </row>
    <row r="47" spans="1:36" ht="9" customHeight="1">
      <c r="A47" s="42"/>
      <c r="B47" s="4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49"/>
      <c r="T47" s="46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6"/>
    </row>
    <row r="48" spans="1:36" ht="9" customHeight="1">
      <c r="A48" s="42"/>
      <c r="B48" s="48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49"/>
      <c r="T48" s="46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6"/>
    </row>
    <row r="49" spans="1:36" ht="9" customHeight="1">
      <c r="A49" s="42"/>
      <c r="B49" s="4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49"/>
      <c r="T49" s="46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6"/>
    </row>
    <row r="50" spans="1:36" ht="9" customHeight="1">
      <c r="A50" s="42"/>
      <c r="B50" s="48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49"/>
      <c r="T50" s="46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6"/>
    </row>
    <row r="51" spans="1:36" ht="9" customHeight="1">
      <c r="A51" s="42"/>
      <c r="B51" s="4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49"/>
      <c r="T51" s="46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6"/>
    </row>
    <row r="52" spans="1:36" ht="9" customHeight="1">
      <c r="A52" s="42"/>
      <c r="B52" s="4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49"/>
      <c r="T52" s="4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6"/>
    </row>
    <row r="53" spans="1:36" ht="9" customHeight="1">
      <c r="A53" s="42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6"/>
      <c r="T53" s="46"/>
      <c r="U53" s="50"/>
      <c r="V53" s="50"/>
      <c r="W53" s="50"/>
      <c r="X53" s="50"/>
      <c r="Y53" s="47"/>
      <c r="Z53" s="50"/>
      <c r="AA53" s="50"/>
      <c r="AB53" s="50"/>
      <c r="AC53" s="50"/>
      <c r="AD53" s="47"/>
      <c r="AE53" s="50"/>
      <c r="AF53" s="50"/>
      <c r="AG53" s="50"/>
      <c r="AH53" s="50"/>
      <c r="AI53" s="50"/>
      <c r="AJ53" s="46"/>
    </row>
    <row r="54" spans="1:37" ht="9" customHeight="1">
      <c r="A54" s="37"/>
      <c r="B54" s="48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3"/>
      <c r="T54" s="53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40"/>
    </row>
    <row r="55" spans="1:36" ht="9" customHeight="1">
      <c r="A55" s="42"/>
      <c r="B55" s="66"/>
      <c r="C55" s="66"/>
      <c r="D55" s="66"/>
      <c r="E55" s="66"/>
      <c r="F55" s="66"/>
      <c r="G55" s="67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43"/>
      <c r="T55" s="66"/>
      <c r="U55" s="66"/>
      <c r="V55" s="66"/>
      <c r="W55" s="66"/>
      <c r="X55" s="66"/>
      <c r="Y55" s="43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43"/>
    </row>
    <row r="56" spans="1:36" ht="9" customHeight="1">
      <c r="A56" s="42"/>
      <c r="B56" s="45"/>
      <c r="C56" s="68" t="s">
        <v>17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T56" s="4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6"/>
    </row>
    <row r="57" spans="1:36" ht="9" customHeight="1">
      <c r="A57" s="42"/>
      <c r="B57" s="4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49"/>
      <c r="T57" s="4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6"/>
    </row>
    <row r="58" spans="1:36" ht="9" customHeight="1">
      <c r="A58" s="42"/>
      <c r="B58" s="4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49"/>
      <c r="T58" s="4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6"/>
    </row>
    <row r="59" spans="1:36" ht="9" customHeight="1">
      <c r="A59" s="42"/>
      <c r="B59" s="48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49"/>
      <c r="T59" s="4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6"/>
    </row>
    <row r="60" spans="1:36" ht="9" customHeight="1">
      <c r="A60" s="42"/>
      <c r="B60" s="48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49"/>
      <c r="T60" s="4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6"/>
    </row>
    <row r="61" spans="1:36" ht="9" customHeight="1">
      <c r="A61" s="42"/>
      <c r="B61" s="4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49"/>
      <c r="T61" s="4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6"/>
    </row>
    <row r="62" spans="1:36" ht="9" customHeight="1">
      <c r="A62" s="42"/>
      <c r="B62" s="4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49"/>
      <c r="T62" s="46"/>
      <c r="U62" s="50"/>
      <c r="V62" s="50"/>
      <c r="W62" s="50"/>
      <c r="X62" s="50"/>
      <c r="Y62" s="50"/>
      <c r="Z62" s="50"/>
      <c r="AA62" s="50"/>
      <c r="AB62" s="50"/>
      <c r="AC62" s="50"/>
      <c r="AD62" s="47"/>
      <c r="AE62" s="50"/>
      <c r="AF62" s="50"/>
      <c r="AG62" s="50"/>
      <c r="AH62" s="50"/>
      <c r="AI62" s="50"/>
      <c r="AJ62" s="46"/>
    </row>
    <row r="63" spans="1:36" ht="9" customHeight="1">
      <c r="A63" s="42"/>
      <c r="B63" s="48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49"/>
      <c r="T63" s="66"/>
      <c r="U63" s="66"/>
      <c r="V63" s="66"/>
      <c r="W63" s="66"/>
      <c r="X63" s="66"/>
      <c r="Y63" s="43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43"/>
    </row>
    <row r="64" spans="1:36" ht="9" customHeight="1">
      <c r="A64" s="42"/>
      <c r="B64" s="48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49"/>
      <c r="T64" s="4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6"/>
    </row>
    <row r="65" spans="1:36" ht="9" customHeight="1">
      <c r="A65" s="42"/>
      <c r="B65" s="4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49"/>
      <c r="T65" s="4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6"/>
    </row>
    <row r="66" spans="1:36" ht="9" customHeight="1">
      <c r="A66" s="42"/>
      <c r="B66" s="4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49"/>
      <c r="T66" s="4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6"/>
    </row>
    <row r="67" spans="1:36" ht="9" customHeight="1">
      <c r="A67" s="42"/>
      <c r="B67" s="48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49"/>
      <c r="T67" s="4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6"/>
    </row>
    <row r="68" spans="1:36" ht="9" customHeight="1">
      <c r="A68" s="42"/>
      <c r="B68" s="48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49"/>
      <c r="T68" s="4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6"/>
    </row>
    <row r="69" spans="1:36" ht="9" customHeight="1">
      <c r="A69" s="42"/>
      <c r="B69" s="48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49"/>
      <c r="T69" s="4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6"/>
    </row>
    <row r="70" spans="1:36" ht="9" customHeight="1">
      <c r="A70" s="42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6"/>
      <c r="T70" s="46"/>
      <c r="U70" s="50"/>
      <c r="V70" s="50"/>
      <c r="W70" s="50"/>
      <c r="X70" s="50"/>
      <c r="Y70" s="47"/>
      <c r="Z70" s="50"/>
      <c r="AA70" s="50"/>
      <c r="AB70" s="50"/>
      <c r="AC70" s="50"/>
      <c r="AD70" s="47"/>
      <c r="AE70" s="50"/>
      <c r="AF70" s="50"/>
      <c r="AG70" s="50"/>
      <c r="AH70" s="50"/>
      <c r="AI70" s="50"/>
      <c r="AJ70" s="46"/>
    </row>
    <row r="71" spans="1:37" ht="9" customHeight="1">
      <c r="A71" s="37"/>
      <c r="B71" s="43"/>
      <c r="C71" s="43"/>
      <c r="D71" s="43"/>
      <c r="E71" s="43"/>
      <c r="F71" s="43"/>
      <c r="G71" s="44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0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0"/>
    </row>
    <row r="72" spans="1:37" ht="6.75" customHeight="1">
      <c r="A72" s="37"/>
      <c r="B72" s="48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49"/>
      <c r="T72" s="55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40"/>
    </row>
    <row r="73" spans="1:36" ht="9" customHeight="1">
      <c r="A73" s="42"/>
      <c r="B73" s="66"/>
      <c r="C73" s="66"/>
      <c r="D73" s="66"/>
      <c r="E73" s="66"/>
      <c r="F73" s="66"/>
      <c r="G73" s="67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43"/>
      <c r="T73" s="66"/>
      <c r="U73" s="66"/>
      <c r="V73" s="66"/>
      <c r="W73" s="66"/>
      <c r="X73" s="66"/>
      <c r="Y73" s="43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43"/>
    </row>
    <row r="74" spans="1:36" ht="9" customHeight="1">
      <c r="A74" s="42"/>
      <c r="B74" s="45"/>
      <c r="C74" s="68" t="s">
        <v>17</v>
      </c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T74" s="4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6"/>
    </row>
    <row r="75" spans="1:36" ht="9" customHeight="1">
      <c r="A75" s="42"/>
      <c r="B75" s="48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49"/>
      <c r="T75" s="4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6"/>
    </row>
    <row r="76" spans="1:36" ht="9" customHeight="1">
      <c r="A76" s="42"/>
      <c r="B76" s="48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49"/>
      <c r="T76" s="4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6"/>
    </row>
    <row r="77" spans="1:36" ht="9" customHeight="1">
      <c r="A77" s="42"/>
      <c r="B77" s="4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49"/>
      <c r="T77" s="4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6"/>
    </row>
    <row r="78" spans="1:36" ht="9" customHeight="1">
      <c r="A78" s="42"/>
      <c r="B78" s="48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49"/>
      <c r="T78" s="4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6"/>
    </row>
    <row r="79" spans="1:36" ht="9" customHeight="1">
      <c r="A79" s="42"/>
      <c r="B79" s="48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49"/>
      <c r="T79" s="4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6"/>
    </row>
    <row r="80" spans="1:36" ht="9" customHeight="1">
      <c r="A80" s="42"/>
      <c r="B80" s="48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49"/>
      <c r="T80" s="46"/>
      <c r="U80" s="50"/>
      <c r="V80" s="50"/>
      <c r="W80" s="50"/>
      <c r="X80" s="50"/>
      <c r="Y80" s="50"/>
      <c r="Z80" s="50"/>
      <c r="AA80" s="50"/>
      <c r="AB80" s="50"/>
      <c r="AC80" s="50"/>
      <c r="AD80" s="47"/>
      <c r="AE80" s="50"/>
      <c r="AF80" s="50"/>
      <c r="AG80" s="50"/>
      <c r="AH80" s="50"/>
      <c r="AI80" s="50"/>
      <c r="AJ80" s="46"/>
    </row>
    <row r="81" spans="1:36" ht="9" customHeight="1">
      <c r="A81" s="42"/>
      <c r="B81" s="4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49"/>
      <c r="T81" s="66"/>
      <c r="U81" s="66"/>
      <c r="V81" s="66"/>
      <c r="W81" s="66"/>
      <c r="X81" s="66"/>
      <c r="Y81" s="43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43"/>
    </row>
    <row r="82" spans="1:36" ht="9" customHeight="1">
      <c r="A82" s="42"/>
      <c r="B82" s="48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49"/>
      <c r="T82" s="4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6"/>
    </row>
    <row r="83" spans="1:36" ht="9" customHeight="1">
      <c r="A83" s="42"/>
      <c r="B83" s="48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49"/>
      <c r="T83" s="4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6"/>
    </row>
    <row r="84" spans="1:36" ht="9" customHeight="1">
      <c r="A84" s="42"/>
      <c r="B84" s="48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49"/>
      <c r="T84" s="4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6"/>
    </row>
    <row r="85" spans="1:36" ht="12.75">
      <c r="A85" s="42"/>
      <c r="B85" s="48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49"/>
      <c r="T85" s="4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6"/>
    </row>
    <row r="86" spans="1:36" ht="12.75">
      <c r="A86" s="42"/>
      <c r="B86" s="48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49"/>
      <c r="T86" s="4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6"/>
    </row>
    <row r="87" spans="1:36" ht="12.75">
      <c r="A87" s="42"/>
      <c r="B87" s="48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49"/>
      <c r="T87" s="4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6"/>
    </row>
    <row r="88" spans="1:36" ht="12.75">
      <c r="A88" s="42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6"/>
      <c r="T88" s="46"/>
      <c r="U88" s="50"/>
      <c r="V88" s="50"/>
      <c r="W88" s="50"/>
      <c r="X88" s="50"/>
      <c r="Y88" s="47"/>
      <c r="Z88" s="50"/>
      <c r="AA88" s="50"/>
      <c r="AB88" s="50"/>
      <c r="AC88" s="50"/>
      <c r="AD88" s="47"/>
      <c r="AE88" s="50"/>
      <c r="AF88" s="50"/>
      <c r="AG88" s="50"/>
      <c r="AH88" s="50"/>
      <c r="AI88" s="50"/>
      <c r="AJ88" s="46"/>
    </row>
    <row r="89" spans="1:37" ht="12.75">
      <c r="A89" s="37"/>
      <c r="B89" s="43"/>
      <c r="C89" s="43"/>
      <c r="D89" s="43"/>
      <c r="E89" s="43"/>
      <c r="F89" s="43"/>
      <c r="G89" s="44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0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0"/>
    </row>
  </sheetData>
  <mergeCells count="50">
    <mergeCell ref="Z73:AD73"/>
    <mergeCell ref="AE73:AI73"/>
    <mergeCell ref="C74:R87"/>
    <mergeCell ref="T81:X81"/>
    <mergeCell ref="Z81:AD81"/>
    <mergeCell ref="AE81:AI81"/>
    <mergeCell ref="B73:G73"/>
    <mergeCell ref="H73:L73"/>
    <mergeCell ref="M73:Q73"/>
    <mergeCell ref="T73:X73"/>
    <mergeCell ref="Z55:AD55"/>
    <mergeCell ref="AE55:AI55"/>
    <mergeCell ref="C56:R69"/>
    <mergeCell ref="T63:X63"/>
    <mergeCell ref="Z63:AD63"/>
    <mergeCell ref="AE63:AI63"/>
    <mergeCell ref="B55:G55"/>
    <mergeCell ref="H55:L55"/>
    <mergeCell ref="M55:Q55"/>
    <mergeCell ref="T55:X55"/>
    <mergeCell ref="AE38:AI38"/>
    <mergeCell ref="C39:R52"/>
    <mergeCell ref="T46:X46"/>
    <mergeCell ref="Z46:AD46"/>
    <mergeCell ref="AE46:AI46"/>
    <mergeCell ref="Z2:AD2"/>
    <mergeCell ref="AE2:AI2"/>
    <mergeCell ref="C3:R16"/>
    <mergeCell ref="T10:X10"/>
    <mergeCell ref="Z10:AD10"/>
    <mergeCell ref="AE10:AI10"/>
    <mergeCell ref="B2:G2"/>
    <mergeCell ref="H2:L2"/>
    <mergeCell ref="M2:Q2"/>
    <mergeCell ref="T2:X2"/>
    <mergeCell ref="B20:G20"/>
    <mergeCell ref="Z20:AD20"/>
    <mergeCell ref="B38:G38"/>
    <mergeCell ref="H38:L38"/>
    <mergeCell ref="M38:Q38"/>
    <mergeCell ref="T38:X38"/>
    <mergeCell ref="Z38:AD38"/>
    <mergeCell ref="C21:R34"/>
    <mergeCell ref="H20:L20"/>
    <mergeCell ref="M20:Q20"/>
    <mergeCell ref="AE20:AI20"/>
    <mergeCell ref="T28:X28"/>
    <mergeCell ref="Z28:AD28"/>
    <mergeCell ref="AE28:AI28"/>
    <mergeCell ref="T20:X2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PBAIRIN</dc:creator>
  <cp:keywords/>
  <dc:description/>
  <cp:lastModifiedBy>PATRICK BAIRIN</cp:lastModifiedBy>
  <cp:lastPrinted>2008-01-15T19:39:14Z</cp:lastPrinted>
  <dcterms:created xsi:type="dcterms:W3CDTF">2006-08-14T13:39:39Z</dcterms:created>
  <dcterms:modified xsi:type="dcterms:W3CDTF">2008-01-15T19:40:29Z</dcterms:modified>
  <cp:category/>
  <cp:version/>
  <cp:contentType/>
  <cp:contentStatus/>
</cp:coreProperties>
</file>